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Rvssvfsv101\各課フォルダ\1046036000\2025年度\03_施設第１\30_優先予約\01_優先予約関係綴_2029廃棄年度\01_優先予約調整\05_優先団体分\"/>
    </mc:Choice>
  </mc:AlternateContent>
  <xr:revisionPtr revIDLastSave="0" documentId="13_ncr:1_{41316C34-E8A2-4C16-83F6-51C6D6021857}" xr6:coauthVersionLast="47" xr6:coauthVersionMax="47" xr10:uidLastSave="{00000000-0000-0000-0000-000000000000}"/>
  <bookViews>
    <workbookView xWindow="-120" yWindow="-120" windowWidth="29040" windowHeight="15720" activeTab="4" xr2:uid="{00000000-000D-0000-FFFF-FFFF00000000}"/>
  </bookViews>
  <sheets>
    <sheet name="（入力例）入力シート " sheetId="16" r:id="rId1"/>
    <sheet name="入力シート" sheetId="10" r:id="rId2"/>
    <sheet name="優先予約申込書" sheetId="9" r:id="rId3"/>
    <sheet name=" (入力例)●設定シート" sheetId="11" r:id="rId4"/>
    <sheet name="●設定シート" sheetId="12" r:id="rId5"/>
    <sheet name="施設" sheetId="13" state="hidden" r:id="rId6"/>
    <sheet name="室場" sheetId="14" state="hidden" r:id="rId7"/>
    <sheet name="オプション" sheetId="15" state="hidden" r:id="rId8"/>
  </sheets>
  <definedNames>
    <definedName name="あああ">#REF!</definedName>
    <definedName name="蒲原体育館">#REF!</definedName>
    <definedName name="蒲原体育館施設">#REF!</definedName>
    <definedName name="蒲原体育館施設コード">#REF!</definedName>
    <definedName name="蒲原体育館分類">#REF!</definedName>
    <definedName name="館リスト">#REF!</definedName>
    <definedName name="館名コード">#REF!</definedName>
    <definedName name="三保体育館※">#REF!</definedName>
    <definedName name="三保体育館※施設">#REF!</definedName>
    <definedName name="時刻リスト">#REF!</definedName>
    <definedName name="種目リスト">#REF!</definedName>
    <definedName name="清水清見潟公園">#REF!</definedName>
    <definedName name="清水清見潟公園SC施設">#REF!</definedName>
    <definedName name="清水清見潟公園SC施設コード">#REF!</definedName>
    <definedName name="清水清見潟公園SC分類">#REF!</definedName>
    <definedName name="清水総合運動場">#REF!</definedName>
    <definedName name="清水総合運動場施設">#REF!</definedName>
    <definedName name="清水総合運動場施設コード">#REF!</definedName>
    <definedName name="清水総合運動場分類">#REF!</definedName>
    <definedName name="西ケ谷屋内プール施設">#REF!</definedName>
    <definedName name="西ケ谷屋内プール施設コード">#REF!</definedName>
    <definedName name="西ケ谷屋内プール分類">#REF!</definedName>
    <definedName name="西ヶ谷総合運動場">#REF!</definedName>
    <definedName name="西ケ谷総合運動場">#REF!</definedName>
    <definedName name="西ケ谷総合運動場施設">#REF!</definedName>
    <definedName name="西ケ谷総合運動場施設コード">#REF!</definedName>
    <definedName name="西ケ谷総合運動場分類">#REF!</definedName>
    <definedName name="中央屋内プール施設">#REF!</definedName>
    <definedName name="中央屋内プール施設コード">#REF!</definedName>
    <definedName name="中央屋内プール分類">#REF!</definedName>
    <definedName name="中央体育館">#REF!</definedName>
    <definedName name="中央体育館施設">#REF!</definedName>
    <definedName name="中央体育館施設コード">#REF!</definedName>
    <definedName name="中央体育館分類">#REF!</definedName>
    <definedName name="長田体育館">#REF!</definedName>
    <definedName name="長田体育館施設">#REF!</definedName>
    <definedName name="長田体育館施設コード">#REF!</definedName>
    <definedName name="長田体育館分類">#REF!</definedName>
    <definedName name="通常時間">#REF!</definedName>
    <definedName name="通常時間リスト">#REF!</definedName>
    <definedName name="東部体育館">#REF!</definedName>
    <definedName name="東部体育館施設">#REF!</definedName>
    <definedName name="東部体育館施設コード">#REF!</definedName>
    <definedName name="東部体育館分類">#REF!</definedName>
    <definedName name="南部体育館">#REF!</definedName>
    <definedName name="南部体育館施設">#REF!</definedName>
    <definedName name="南部体育館施設コード">#REF!</definedName>
    <definedName name="南部体育館分類">#REF!</definedName>
    <definedName name="北部体育館">#REF!</definedName>
    <definedName name="北部体育館施設">#REF!</definedName>
    <definedName name="北部体育館施設コード">#REF!</definedName>
    <definedName name="北部体育館分類">#REF!</definedName>
    <definedName name="利用目的名">#REF!</definedName>
    <definedName name="利用目的名コード">#REF!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5" l="1"/>
  <c r="B2" i="15"/>
  <c r="C2" i="15"/>
  <c r="D2" i="15"/>
  <c r="E2" i="15"/>
  <c r="F2" i="15"/>
  <c r="G2" i="15"/>
  <c r="H2" i="15"/>
  <c r="I2" i="15"/>
  <c r="J2" i="15"/>
  <c r="K2" i="15"/>
  <c r="L2" i="15"/>
  <c r="M2" i="15"/>
  <c r="N2" i="15"/>
  <c r="O2" i="15"/>
  <c r="P2" i="15"/>
  <c r="Q2" i="15"/>
  <c r="R2" i="15"/>
  <c r="S2" i="15"/>
  <c r="T2" i="15"/>
  <c r="U2" i="15"/>
  <c r="V2" i="15"/>
  <c r="W2" i="15"/>
  <c r="X2" i="15"/>
  <c r="Y2" i="15"/>
  <c r="Z2" i="15"/>
  <c r="AA2" i="15"/>
  <c r="AB2" i="15"/>
  <c r="AC2" i="15"/>
  <c r="AD2" i="15"/>
  <c r="AE2" i="15"/>
  <c r="AF2" i="15"/>
  <c r="AG2" i="15"/>
  <c r="AH2" i="15"/>
  <c r="AI2" i="15"/>
  <c r="AJ2" i="15"/>
  <c r="AK2" i="15"/>
  <c r="AL2" i="15"/>
  <c r="AM2" i="15"/>
  <c r="AN2" i="15"/>
  <c r="AO2" i="15"/>
  <c r="AP2" i="15"/>
  <c r="AQ2" i="15"/>
  <c r="AR2" i="15"/>
  <c r="AS2" i="15"/>
  <c r="AT2" i="15"/>
  <c r="AU2" i="15"/>
  <c r="AV2" i="15"/>
  <c r="AW2" i="15"/>
  <c r="AX2" i="15"/>
  <c r="AY2" i="15"/>
  <c r="AZ2" i="15"/>
  <c r="BA2" i="15"/>
  <c r="BB2" i="15"/>
  <c r="BC2" i="15"/>
  <c r="BD2" i="15"/>
  <c r="BE2" i="15"/>
  <c r="BF2" i="15"/>
  <c r="BG2" i="15"/>
  <c r="BH2" i="15"/>
  <c r="BI2" i="15"/>
  <c r="BJ2" i="15"/>
  <c r="BK2" i="15"/>
  <c r="BL2" i="15"/>
  <c r="BM2" i="15"/>
  <c r="BN2" i="15"/>
  <c r="BO2" i="15"/>
  <c r="BP2" i="15"/>
  <c r="BQ2" i="15"/>
  <c r="BR2" i="15"/>
  <c r="BS2" i="15"/>
  <c r="BT2" i="15"/>
  <c r="BU2" i="15"/>
  <c r="BV2" i="15"/>
  <c r="BW2" i="15"/>
  <c r="BX2" i="15"/>
  <c r="BY2" i="15"/>
  <c r="BZ2" i="15"/>
  <c r="CA2" i="15"/>
  <c r="CB2" i="15"/>
  <c r="CC2" i="15"/>
  <c r="CD2" i="15"/>
  <c r="CE2" i="15"/>
  <c r="CF2" i="15"/>
  <c r="CG2" i="15"/>
  <c r="CH2" i="15"/>
  <c r="CI2" i="15"/>
  <c r="CJ2" i="15"/>
  <c r="CK2" i="15"/>
  <c r="CL2" i="15"/>
  <c r="CM2" i="15"/>
  <c r="CN2" i="15"/>
  <c r="CO2" i="15"/>
  <c r="CP2" i="15"/>
  <c r="CQ2" i="15"/>
  <c r="CR2" i="15"/>
  <c r="CS2" i="15"/>
  <c r="CT2" i="15"/>
  <c r="CU2" i="15"/>
  <c r="CV2" i="15"/>
  <c r="CW2" i="15"/>
  <c r="CX2" i="15"/>
  <c r="CY2" i="15"/>
  <c r="CZ2" i="15"/>
  <c r="DA2" i="15"/>
  <c r="DB2" i="15"/>
  <c r="DC2" i="15"/>
  <c r="DD2" i="15"/>
  <c r="DE2" i="15"/>
  <c r="DF2" i="15"/>
  <c r="DG2" i="15"/>
  <c r="DH2" i="15"/>
  <c r="DI2" i="15"/>
  <c r="DJ2" i="15"/>
  <c r="DK2" i="15"/>
  <c r="DL2" i="15"/>
  <c r="DM2" i="15"/>
  <c r="DN2" i="15"/>
  <c r="DO2" i="15"/>
  <c r="DP2" i="15"/>
  <c r="DQ2" i="15"/>
  <c r="DR2" i="15"/>
  <c r="DS2" i="15"/>
  <c r="DT2" i="15"/>
  <c r="DU2" i="15"/>
  <c r="DV2" i="15"/>
  <c r="DW2" i="15"/>
  <c r="DX2" i="15"/>
  <c r="DY2" i="15"/>
  <c r="DZ2" i="15"/>
  <c r="EA2" i="15"/>
  <c r="EB2" i="15"/>
  <c r="EC2" i="15"/>
  <c r="ED2" i="15"/>
  <c r="EE2" i="15"/>
  <c r="EF2" i="15"/>
  <c r="EG2" i="15"/>
  <c r="EH2" i="15"/>
  <c r="EI2" i="15"/>
  <c r="EJ2" i="15"/>
  <c r="EK2" i="15"/>
  <c r="EL2" i="15"/>
  <c r="EM2" i="15"/>
  <c r="EN2" i="15"/>
  <c r="EO2" i="15"/>
  <c r="EP2" i="15"/>
  <c r="EQ2" i="15"/>
  <c r="ER2" i="15"/>
  <c r="ES2" i="15"/>
  <c r="ET2" i="15"/>
  <c r="EU2" i="15"/>
  <c r="EV2" i="15"/>
  <c r="EW2" i="15"/>
  <c r="EX2" i="15"/>
  <c r="EY2" i="15"/>
  <c r="EZ2" i="15"/>
  <c r="FA2" i="15"/>
  <c r="FB2" i="15"/>
  <c r="FC2" i="15"/>
  <c r="FD2" i="15"/>
  <c r="FE2" i="15"/>
  <c r="FF2" i="15"/>
  <c r="FG2" i="15"/>
  <c r="FH2" i="15"/>
  <c r="FI2" i="15"/>
  <c r="FJ2" i="15"/>
  <c r="FK2" i="15"/>
  <c r="FL2" i="15"/>
  <c r="FM2" i="15"/>
  <c r="FN2" i="15"/>
  <c r="FO2" i="15"/>
  <c r="FP2" i="15"/>
  <c r="FQ2" i="15"/>
  <c r="FR2" i="15"/>
  <c r="FS2" i="15"/>
  <c r="FT2" i="15"/>
  <c r="FU2" i="15"/>
  <c r="FV2" i="15"/>
  <c r="FW2" i="15"/>
  <c r="FX2" i="15"/>
  <c r="FY2" i="15"/>
  <c r="FZ2" i="15"/>
  <c r="GA2" i="15"/>
  <c r="GB2" i="15"/>
  <c r="GC2" i="15"/>
  <c r="GD2" i="15"/>
  <c r="GE2" i="15"/>
  <c r="GF2" i="15"/>
  <c r="GG2" i="15"/>
  <c r="GH2" i="15"/>
  <c r="GI2" i="15"/>
  <c r="GJ2" i="15"/>
  <c r="GK2" i="15"/>
  <c r="GL2" i="15"/>
  <c r="GM2" i="15"/>
  <c r="GN2" i="15"/>
  <c r="GO2" i="15"/>
  <c r="GP2" i="15"/>
  <c r="GQ2" i="15"/>
  <c r="GR2" i="15"/>
  <c r="GS2" i="15"/>
  <c r="GT2" i="15"/>
  <c r="GU2" i="15"/>
  <c r="GV2" i="15"/>
  <c r="GW2" i="15"/>
  <c r="GX2" i="15"/>
  <c r="GY2" i="15"/>
  <c r="GZ2" i="15"/>
  <c r="HA2" i="15"/>
  <c r="HB2" i="15"/>
  <c r="HC2" i="15"/>
  <c r="HD2" i="15"/>
  <c r="HE2" i="15"/>
  <c r="HF2" i="15"/>
  <c r="HG2" i="15"/>
  <c r="HH2" i="15"/>
  <c r="HI2" i="15"/>
  <c r="HJ2" i="15"/>
  <c r="HK2" i="15"/>
  <c r="HL2" i="15"/>
  <c r="HM2" i="15"/>
  <c r="HN2" i="15"/>
  <c r="HO2" i="15"/>
  <c r="HP2" i="15"/>
  <c r="HQ2" i="15"/>
  <c r="HR2" i="15"/>
  <c r="HS2" i="15"/>
  <c r="HT2" i="15"/>
  <c r="HU2" i="15"/>
  <c r="HV2" i="15"/>
  <c r="HW2" i="15"/>
  <c r="HX2" i="15"/>
  <c r="HY2" i="15"/>
  <c r="HZ2" i="15"/>
  <c r="IA2" i="15"/>
  <c r="IB2" i="15"/>
  <c r="IC2" i="15"/>
  <c r="ID2" i="15"/>
  <c r="IE2" i="15"/>
  <c r="IF2" i="15"/>
  <c r="IG2" i="15"/>
  <c r="IH2" i="15"/>
  <c r="II2" i="15"/>
  <c r="IJ2" i="15"/>
  <c r="IK2" i="15"/>
  <c r="IL2" i="15"/>
  <c r="IM2" i="15"/>
  <c r="IN2" i="15"/>
  <c r="IO2" i="15"/>
  <c r="IP2" i="15"/>
  <c r="IQ2" i="15"/>
  <c r="IR2" i="15"/>
  <c r="IS2" i="15"/>
  <c r="IT2" i="15"/>
  <c r="IU2" i="15"/>
  <c r="IV2" i="15"/>
  <c r="IW2" i="15"/>
  <c r="IX2" i="15"/>
  <c r="IY2" i="15"/>
  <c r="IZ2" i="15"/>
  <c r="JA2" i="15"/>
  <c r="JB2" i="15"/>
  <c r="JC2" i="15"/>
  <c r="JD2" i="15"/>
  <c r="JE2" i="15"/>
  <c r="JF2" i="15"/>
  <c r="JG2" i="15"/>
  <c r="JH2" i="15"/>
  <c r="JI2" i="15"/>
  <c r="JJ2" i="15"/>
  <c r="JK2" i="15"/>
  <c r="JL2" i="15"/>
  <c r="JM2" i="15"/>
  <c r="JN2" i="15"/>
  <c r="JO2" i="15"/>
  <c r="JP2" i="15"/>
  <c r="JQ2" i="15"/>
  <c r="JR2" i="15"/>
  <c r="JS2" i="15"/>
  <c r="JT2" i="15"/>
  <c r="JU2" i="15"/>
  <c r="JV2" i="15"/>
  <c r="JW2" i="15"/>
  <c r="JX2" i="15"/>
  <c r="JY2" i="15"/>
  <c r="JZ2" i="15"/>
  <c r="KA2" i="15"/>
  <c r="KB2" i="15"/>
  <c r="KC2" i="15"/>
  <c r="KD2" i="15"/>
  <c r="KE2" i="15"/>
  <c r="KF2" i="15"/>
  <c r="KG2" i="15"/>
  <c r="KH2" i="15"/>
  <c r="KI2" i="15"/>
  <c r="KJ2" i="15"/>
  <c r="KK2" i="15"/>
  <c r="KL2" i="15"/>
  <c r="KM2" i="15"/>
  <c r="KN2" i="15"/>
  <c r="KO2" i="15"/>
  <c r="KP2" i="15"/>
  <c r="KQ2" i="15"/>
  <c r="KR2" i="15"/>
  <c r="KS2" i="15"/>
  <c r="KT2" i="15"/>
  <c r="KU2" i="15"/>
  <c r="KV2" i="15"/>
  <c r="KW2" i="15"/>
  <c r="KX2" i="15"/>
  <c r="KY2" i="15"/>
  <c r="KZ2" i="15"/>
  <c r="LA2" i="15"/>
  <c r="LB2" i="15"/>
  <c r="LC2" i="15"/>
  <c r="LD2" i="15"/>
  <c r="LE2" i="15"/>
  <c r="LF2" i="15"/>
  <c r="LG2" i="15"/>
  <c r="LH2" i="15"/>
  <c r="LI2" i="15"/>
  <c r="LJ2" i="15"/>
  <c r="LK2" i="15"/>
  <c r="LL2" i="15"/>
  <c r="LM2" i="15"/>
  <c r="LN2" i="15"/>
  <c r="LO2" i="15"/>
  <c r="LP2" i="15"/>
  <c r="LQ2" i="15"/>
  <c r="LR2" i="15"/>
  <c r="LS2" i="15"/>
  <c r="LT2" i="15"/>
  <c r="LU2" i="15"/>
  <c r="LV2" i="15"/>
  <c r="LW2" i="15"/>
  <c r="LX2" i="15"/>
  <c r="LY2" i="15"/>
  <c r="LZ2" i="15"/>
  <c r="MA2" i="15"/>
  <c r="MB2" i="15"/>
  <c r="MC2" i="15"/>
  <c r="MD2" i="15"/>
  <c r="ME2" i="15"/>
  <c r="MF2" i="15"/>
  <c r="MG2" i="15"/>
  <c r="MH2" i="15"/>
  <c r="MI2" i="15"/>
  <c r="MJ2" i="15"/>
  <c r="MK2" i="15"/>
  <c r="ML2" i="15"/>
  <c r="MM2" i="15"/>
  <c r="MN2" i="15"/>
  <c r="MO2" i="15"/>
  <c r="MP2" i="15"/>
  <c r="MQ2" i="15"/>
  <c r="MR2" i="15"/>
  <c r="MS2" i="15"/>
  <c r="MT2" i="15"/>
  <c r="MU2" i="15"/>
  <c r="MV2" i="15"/>
  <c r="MW2" i="15"/>
  <c r="MX2" i="15"/>
  <c r="MY2" i="15"/>
  <c r="MZ2" i="15"/>
  <c r="NA2" i="15"/>
  <c r="NB2" i="15"/>
  <c r="NC2" i="15"/>
  <c r="ND2" i="15"/>
  <c r="NE2" i="15"/>
  <c r="NF2" i="15"/>
  <c r="NG2" i="15"/>
  <c r="NH2" i="15"/>
  <c r="NI2" i="15"/>
  <c r="NJ2" i="15"/>
  <c r="NK2" i="15"/>
  <c r="NL2" i="15"/>
  <c r="NM2" i="15"/>
  <c r="NN2" i="15"/>
  <c r="NO2" i="15"/>
  <c r="NP2" i="15"/>
  <c r="NQ2" i="15"/>
  <c r="NR2" i="15"/>
  <c r="NS2" i="15"/>
  <c r="NT2" i="15"/>
  <c r="NU2" i="15"/>
  <c r="NV2" i="15"/>
  <c r="NW2" i="15"/>
  <c r="NX2" i="15"/>
  <c r="NY2" i="15"/>
  <c r="NZ2" i="15"/>
  <c r="OA2" i="15"/>
  <c r="OB2" i="15"/>
  <c r="OC2" i="15"/>
  <c r="OD2" i="15"/>
  <c r="OE2" i="15"/>
  <c r="OF2" i="15"/>
  <c r="OG2" i="15"/>
  <c r="OH2" i="15"/>
  <c r="OI2" i="15"/>
  <c r="OJ2" i="15"/>
  <c r="OK2" i="15"/>
  <c r="OL2" i="15"/>
  <c r="OM2" i="15"/>
  <c r="ON2" i="15"/>
  <c r="OO2" i="15"/>
  <c r="OP2" i="15"/>
  <c r="OQ2" i="15"/>
  <c r="OR2" i="15"/>
  <c r="OS2" i="15"/>
  <c r="OT2" i="15"/>
  <c r="OU2" i="15"/>
  <c r="OV2" i="15"/>
  <c r="OW2" i="15"/>
  <c r="OX2" i="15"/>
  <c r="OY2" i="15"/>
  <c r="OZ2" i="15"/>
  <c r="PA2" i="15"/>
  <c r="PB2" i="15"/>
  <c r="PC2" i="15"/>
  <c r="PD2" i="15"/>
  <c r="PE2" i="15"/>
  <c r="PF2" i="15"/>
  <c r="PG2" i="15"/>
  <c r="PH2" i="15"/>
  <c r="PI2" i="15"/>
  <c r="PJ2" i="15"/>
  <c r="PK2" i="15"/>
  <c r="PL2" i="15"/>
  <c r="PM2" i="15"/>
  <c r="PN2" i="15"/>
  <c r="PO2" i="15"/>
  <c r="PP2" i="15"/>
  <c r="PQ2" i="15"/>
  <c r="PR2" i="15"/>
  <c r="PS2" i="15"/>
  <c r="PT2" i="15"/>
  <c r="PU2" i="15"/>
  <c r="PV2" i="15"/>
  <c r="PW2" i="15"/>
  <c r="PX2" i="15"/>
  <c r="PY2" i="15"/>
  <c r="PZ2" i="15"/>
  <c r="QA2" i="15"/>
  <c r="QB2" i="15"/>
  <c r="QC2" i="15"/>
  <c r="QD2" i="15"/>
  <c r="QE2" i="15"/>
  <c r="QF2" i="15"/>
  <c r="QG2" i="15"/>
  <c r="QH2" i="15"/>
  <c r="QI2" i="15"/>
  <c r="QJ2" i="15"/>
  <c r="QK2" i="15"/>
  <c r="QL2" i="15"/>
  <c r="QM2" i="15"/>
  <c r="QN2" i="15"/>
  <c r="QO2" i="15"/>
  <c r="QP2" i="15"/>
  <c r="QQ2" i="15"/>
  <c r="QR2" i="15"/>
  <c r="QS2" i="15"/>
  <c r="QT2" i="15"/>
  <c r="QU2" i="15"/>
  <c r="QV2" i="15"/>
  <c r="QW2" i="15"/>
  <c r="QX2" i="15"/>
  <c r="QY2" i="15"/>
  <c r="QZ2" i="15"/>
  <c r="RA2" i="15"/>
  <c r="RB2" i="15"/>
  <c r="RC2" i="15"/>
  <c r="RD2" i="15"/>
  <c r="RE2" i="15"/>
  <c r="RF2" i="15"/>
  <c r="RG2" i="15"/>
  <c r="RH2" i="15"/>
  <c r="RI2" i="15"/>
  <c r="RJ2" i="15"/>
  <c r="RK2" i="15"/>
  <c r="RL2" i="15"/>
  <c r="RM2" i="15"/>
  <c r="RN2" i="15"/>
  <c r="RO2" i="15"/>
  <c r="RP2" i="15"/>
  <c r="RQ2" i="15"/>
  <c r="RR2" i="15"/>
  <c r="RS2" i="15"/>
  <c r="RT2" i="15"/>
  <c r="RU2" i="15"/>
  <c r="RV2" i="15"/>
  <c r="RW2" i="15"/>
  <c r="RX2" i="15"/>
  <c r="RY2" i="15"/>
  <c r="RZ2" i="15"/>
  <c r="SA2" i="15"/>
  <c r="SB2" i="15"/>
  <c r="SC2" i="15"/>
  <c r="SD2" i="15"/>
  <c r="SE2" i="15"/>
  <c r="SF2" i="15"/>
  <c r="SG2" i="15"/>
  <c r="SH2" i="15"/>
  <c r="SI2" i="15"/>
  <c r="SJ2" i="15"/>
  <c r="SK2" i="15"/>
  <c r="SL2" i="15"/>
  <c r="SM2" i="15"/>
  <c r="SN2" i="15"/>
  <c r="SO2" i="15"/>
  <c r="SP2" i="15"/>
  <c r="SQ2" i="15"/>
  <c r="SR2" i="15"/>
  <c r="SS2" i="15"/>
  <c r="ST2" i="15"/>
  <c r="SU2" i="15"/>
  <c r="SV2" i="15"/>
  <c r="SW2" i="15"/>
  <c r="SX2" i="15"/>
  <c r="SY2" i="15"/>
  <c r="SZ2" i="15"/>
  <c r="TA2" i="15"/>
  <c r="TB2" i="15"/>
  <c r="TC2" i="15"/>
  <c r="TD2" i="15"/>
  <c r="TE2" i="15"/>
  <c r="TF2" i="15"/>
  <c r="TG2" i="15"/>
  <c r="TH2" i="15"/>
  <c r="TI2" i="15"/>
  <c r="TJ2" i="15"/>
  <c r="TK2" i="15"/>
  <c r="TL2" i="15"/>
  <c r="TM2" i="15"/>
  <c r="TN2" i="15"/>
  <c r="TO2" i="15"/>
  <c r="TP2" i="15"/>
  <c r="TQ2" i="15"/>
  <c r="TR2" i="15"/>
  <c r="TS2" i="15"/>
  <c r="TT2" i="15"/>
  <c r="TU2" i="15"/>
  <c r="TV2" i="15"/>
  <c r="TW2" i="15"/>
  <c r="TX2" i="15"/>
  <c r="TY2" i="15"/>
  <c r="TZ2" i="15"/>
  <c r="UA2" i="15"/>
  <c r="UB2" i="15"/>
  <c r="UC2" i="15"/>
  <c r="UD2" i="15"/>
  <c r="UE2" i="15"/>
  <c r="UF2" i="15"/>
  <c r="UG2" i="15"/>
  <c r="UH2" i="15"/>
  <c r="UI2" i="15"/>
  <c r="UJ2" i="15"/>
  <c r="UK2" i="15"/>
  <c r="UL2" i="15"/>
  <c r="UM2" i="15"/>
  <c r="UN2" i="15"/>
  <c r="UO2" i="15"/>
  <c r="UP2" i="15"/>
  <c r="UQ2" i="15"/>
  <c r="UR2" i="15"/>
  <c r="US2" i="15"/>
  <c r="UT2" i="15"/>
  <c r="UU2" i="15"/>
  <c r="UV2" i="15"/>
  <c r="UW2" i="15"/>
  <c r="UX2" i="15"/>
  <c r="UY2" i="15"/>
  <c r="UZ2" i="15"/>
  <c r="VA2" i="15"/>
  <c r="VB2" i="15"/>
  <c r="VC2" i="15"/>
  <c r="VD2" i="15"/>
  <c r="VE2" i="15"/>
  <c r="VF2" i="15"/>
  <c r="VG2" i="15"/>
  <c r="VH2" i="15"/>
  <c r="VI2" i="15"/>
  <c r="VJ2" i="15"/>
  <c r="VK2" i="15"/>
  <c r="VL2" i="15"/>
  <c r="VM2" i="15"/>
  <c r="VN2" i="15"/>
  <c r="VO2" i="15"/>
  <c r="VP2" i="15"/>
  <c r="VQ2" i="15"/>
  <c r="VR2" i="15"/>
  <c r="VS2" i="15"/>
  <c r="VT2" i="15"/>
  <c r="VU2" i="15"/>
  <c r="VV2" i="15"/>
  <c r="VW2" i="15"/>
  <c r="VX2" i="15"/>
  <c r="VY2" i="15"/>
  <c r="VZ2" i="15"/>
  <c r="WA2" i="15"/>
  <c r="WB2" i="15"/>
  <c r="WC2" i="15"/>
  <c r="WD2" i="15"/>
  <c r="WE2" i="15"/>
  <c r="WF2" i="15"/>
  <c r="WG2" i="15"/>
  <c r="WH2" i="15"/>
  <c r="WI2" i="15"/>
  <c r="WJ2" i="15"/>
  <c r="WK2" i="15"/>
  <c r="WL2" i="15"/>
  <c r="WM2" i="15"/>
  <c r="WN2" i="15"/>
  <c r="WO2" i="15"/>
  <c r="WP2" i="15"/>
  <c r="WQ2" i="15"/>
  <c r="WR2" i="15"/>
  <c r="WS2" i="15"/>
  <c r="WT2" i="15"/>
  <c r="WU2" i="15"/>
  <c r="WV2" i="15"/>
  <c r="WW2" i="15"/>
  <c r="WX2" i="15"/>
  <c r="WY2" i="15"/>
  <c r="WZ2" i="15"/>
  <c r="XA2" i="15"/>
  <c r="XB2" i="15"/>
  <c r="XC2" i="15"/>
  <c r="XD2" i="15"/>
  <c r="XE2" i="15"/>
  <c r="XF2" i="15"/>
  <c r="XG2" i="15"/>
  <c r="XH2" i="15"/>
  <c r="XI2" i="15"/>
  <c r="XJ2" i="15"/>
  <c r="XK2" i="15"/>
  <c r="XL2" i="15"/>
  <c r="XM2" i="15"/>
  <c r="XN2" i="15"/>
  <c r="XO2" i="15"/>
  <c r="XP2" i="15"/>
  <c r="XQ2" i="15"/>
  <c r="XR2" i="15"/>
  <c r="XS2" i="15"/>
  <c r="XT2" i="15"/>
  <c r="XU2" i="15"/>
  <c r="XV2" i="15"/>
  <c r="XW2" i="15"/>
  <c r="XX2" i="15"/>
  <c r="XY2" i="15"/>
  <c r="XZ2" i="15"/>
  <c r="YA2" i="15"/>
  <c r="YB2" i="15"/>
  <c r="YC2" i="15"/>
  <c r="YD2" i="15"/>
  <c r="YE2" i="15"/>
  <c r="YF2" i="15"/>
  <c r="YG2" i="15"/>
  <c r="YH2" i="15"/>
  <c r="YI2" i="15"/>
  <c r="YJ2" i="15"/>
  <c r="YK2" i="15"/>
  <c r="YL2" i="15"/>
  <c r="YM2" i="15"/>
  <c r="YN2" i="15"/>
  <c r="YO2" i="15"/>
  <c r="YP2" i="15"/>
  <c r="YQ2" i="15"/>
  <c r="YR2" i="15"/>
  <c r="YS2" i="15"/>
  <c r="YT2" i="15"/>
  <c r="YU2" i="15"/>
  <c r="YV2" i="15"/>
  <c r="YW2" i="15"/>
  <c r="YX2" i="15"/>
  <c r="YY2" i="15"/>
  <c r="YZ2" i="15"/>
  <c r="ZA2" i="15"/>
  <c r="ZB2" i="15"/>
  <c r="ZC2" i="15"/>
  <c r="ZD2" i="15"/>
  <c r="ZE2" i="15"/>
  <c r="ZF2" i="15"/>
  <c r="ZG2" i="15"/>
  <c r="ZH2" i="15"/>
  <c r="ZI2" i="15"/>
  <c r="ZJ2" i="15"/>
  <c r="ZK2" i="15"/>
  <c r="ZL2" i="15"/>
  <c r="ZM2" i="15"/>
  <c r="ZN2" i="15"/>
  <c r="ZO2" i="15"/>
  <c r="ZP2" i="15"/>
  <c r="ZQ2" i="15"/>
  <c r="ZR2" i="15"/>
  <c r="ZS2" i="15"/>
  <c r="ZT2" i="15"/>
  <c r="ZU2" i="15"/>
  <c r="ZV2" i="15"/>
  <c r="ZW2" i="15"/>
  <c r="ZX2" i="15"/>
  <c r="ZY2" i="15"/>
  <c r="ZZ2" i="15"/>
  <c r="AAA2" i="15"/>
  <c r="AAB2" i="15"/>
  <c r="AAC2" i="15"/>
  <c r="AAD2" i="15"/>
  <c r="AAE2" i="15"/>
  <c r="AAF2" i="15"/>
  <c r="AAG2" i="15"/>
  <c r="AAH2" i="15"/>
  <c r="AAI2" i="15"/>
  <c r="AAJ2" i="15"/>
  <c r="AAK2" i="15"/>
  <c r="AAL2" i="15"/>
  <c r="AAM2" i="15"/>
  <c r="AAN2" i="15"/>
  <c r="AAO2" i="15"/>
  <c r="AAP2" i="15"/>
  <c r="AAQ2" i="15"/>
  <c r="AAR2" i="15"/>
  <c r="AAS2" i="15"/>
  <c r="AAT2" i="15"/>
  <c r="AAU2" i="15"/>
  <c r="AAV2" i="15"/>
  <c r="AAW2" i="15"/>
  <c r="AAX2" i="15"/>
  <c r="AAY2" i="15"/>
  <c r="AAZ2" i="15"/>
  <c r="ABA2" i="15"/>
  <c r="ABB2" i="15"/>
  <c r="ABC2" i="15"/>
  <c r="ABD2" i="15"/>
  <c r="ABE2" i="15"/>
  <c r="ABF2" i="15"/>
  <c r="ABG2" i="15"/>
  <c r="ABH2" i="15"/>
  <c r="ABI2" i="15"/>
  <c r="ABJ2" i="15"/>
  <c r="ABK2" i="15"/>
  <c r="ABL2" i="15"/>
  <c r="ABM2" i="15"/>
  <c r="ABN2" i="15"/>
  <c r="ABO2" i="15"/>
  <c r="ABP2" i="15"/>
  <c r="ABQ2" i="15"/>
  <c r="ABR2" i="15"/>
  <c r="ABS2" i="15"/>
  <c r="ABT2" i="15"/>
  <c r="ABU2" i="15"/>
  <c r="ABV2" i="15"/>
  <c r="ABW2" i="15"/>
  <c r="ABX2" i="15"/>
  <c r="ABY2" i="15"/>
  <c r="ABZ2" i="15"/>
  <c r="ACA2" i="15"/>
  <c r="ACB2" i="15"/>
  <c r="ACC2" i="15"/>
  <c r="ACD2" i="15"/>
  <c r="ACE2" i="15"/>
  <c r="ACF2" i="15"/>
  <c r="ACG2" i="15"/>
  <c r="ACH2" i="15"/>
  <c r="ACI2" i="15"/>
  <c r="ACJ2" i="15"/>
  <c r="ACK2" i="15"/>
  <c r="ACL2" i="15"/>
  <c r="ACM2" i="15"/>
  <c r="ACN2" i="15"/>
  <c r="ACO2" i="15"/>
  <c r="ACP2" i="15"/>
  <c r="ACQ2" i="15"/>
  <c r="ACR2" i="15"/>
  <c r="ACS2" i="15"/>
  <c r="ACT2" i="15"/>
  <c r="ACU2" i="15"/>
  <c r="ACV2" i="15"/>
  <c r="ACW2" i="15"/>
  <c r="ACX2" i="15"/>
  <c r="ACY2" i="15"/>
  <c r="ACZ2" i="15"/>
  <c r="ADA2" i="15"/>
  <c r="ADB2" i="15"/>
  <c r="ADC2" i="15"/>
  <c r="ADD2" i="15"/>
  <c r="ADE2" i="15"/>
  <c r="ADF2" i="15"/>
  <c r="ADG2" i="15"/>
  <c r="ADH2" i="15"/>
  <c r="ADI2" i="15"/>
  <c r="ADJ2" i="15"/>
  <c r="ADK2" i="15"/>
  <c r="ADL2" i="15"/>
  <c r="ADM2" i="15"/>
  <c r="ADN2" i="15"/>
  <c r="ADO2" i="15"/>
  <c r="ADP2" i="15"/>
  <c r="ADQ2" i="15"/>
  <c r="ADR2" i="15"/>
  <c r="ADS2" i="15"/>
  <c r="ADT2" i="15"/>
  <c r="ADU2" i="15"/>
  <c r="ADV2" i="15"/>
  <c r="ADW2" i="15"/>
  <c r="ADX2" i="15"/>
  <c r="ADY2" i="15"/>
  <c r="ADZ2" i="15"/>
  <c r="AEA2" i="15"/>
  <c r="AEB2" i="15"/>
  <c r="AEC2" i="15"/>
  <c r="AED2" i="15"/>
  <c r="AEE2" i="15"/>
  <c r="AEF2" i="15"/>
  <c r="AEG2" i="15"/>
  <c r="AEH2" i="15"/>
  <c r="AEI2" i="15"/>
  <c r="AEJ2" i="15"/>
  <c r="AEK2" i="15"/>
  <c r="AEL2" i="15"/>
  <c r="AEM2" i="15"/>
  <c r="AEN2" i="15"/>
  <c r="AEO2" i="15"/>
  <c r="AEP2" i="15"/>
  <c r="AEQ2" i="15"/>
  <c r="AER2" i="15"/>
  <c r="AES2" i="15"/>
  <c r="AET2" i="15"/>
  <c r="AEU2" i="15"/>
  <c r="AEV2" i="15"/>
  <c r="AEW2" i="15"/>
  <c r="AEX2" i="15"/>
  <c r="AEY2" i="15"/>
  <c r="AEZ2" i="15"/>
  <c r="AFA2" i="15"/>
  <c r="AFB2" i="15"/>
  <c r="AFC2" i="15"/>
  <c r="AFD2" i="15"/>
  <c r="AFE2" i="15"/>
  <c r="AFF2" i="15"/>
  <c r="AFG2" i="15"/>
  <c r="AFH2" i="15"/>
  <c r="AFI2" i="15"/>
  <c r="AFJ2" i="15"/>
  <c r="AFK2" i="15"/>
  <c r="AFL2" i="15"/>
  <c r="AFM2" i="15"/>
  <c r="AFN2" i="15"/>
  <c r="AFO2" i="15"/>
  <c r="AFP2" i="15"/>
  <c r="AFQ2" i="15"/>
  <c r="AFR2" i="15"/>
  <c r="AFS2" i="15"/>
  <c r="AFT2" i="15"/>
  <c r="AFU2" i="15"/>
  <c r="AFV2" i="15"/>
  <c r="AFW2" i="15"/>
  <c r="AFX2" i="15"/>
  <c r="AFY2" i="15"/>
  <c r="AFZ2" i="15"/>
  <c r="AGA2" i="15"/>
  <c r="AGB2" i="15"/>
  <c r="AGC2" i="15"/>
  <c r="AGD2" i="15"/>
  <c r="AGE2" i="15"/>
  <c r="AGF2" i="15"/>
  <c r="AGG2" i="15"/>
  <c r="AGH2" i="15"/>
  <c r="AGI2" i="15"/>
  <c r="AGJ2" i="15"/>
  <c r="AGK2" i="15"/>
  <c r="AGL2" i="15"/>
  <c r="AGM2" i="15"/>
  <c r="AGN2" i="15"/>
  <c r="AGO2" i="15"/>
  <c r="AGP2" i="15"/>
  <c r="AGQ2" i="15"/>
  <c r="AGR2" i="15"/>
  <c r="AGS2" i="15"/>
  <c r="AGT2" i="15"/>
  <c r="AGU2" i="15"/>
  <c r="AGV2" i="15"/>
  <c r="AGW2" i="15"/>
  <c r="AGX2" i="15"/>
  <c r="AGY2" i="15"/>
  <c r="AGZ2" i="15"/>
  <c r="AHA2" i="15"/>
  <c r="AHB2" i="15"/>
  <c r="AHC2" i="15"/>
  <c r="AHD2" i="15"/>
  <c r="AHE2" i="15"/>
  <c r="AHF2" i="15"/>
  <c r="AHG2" i="15"/>
  <c r="AHH2" i="15"/>
  <c r="AHI2" i="15"/>
  <c r="AHJ2" i="15"/>
  <c r="AHK2" i="15"/>
  <c r="AHL2" i="15"/>
  <c r="AHM2" i="15"/>
  <c r="AHN2" i="15"/>
  <c r="AHO2" i="15"/>
  <c r="AHP2" i="15"/>
  <c r="AHQ2" i="15"/>
  <c r="AHR2" i="15"/>
  <c r="AHS2" i="15"/>
  <c r="AHT2" i="15"/>
  <c r="AHU2" i="15"/>
  <c r="AHV2" i="15"/>
  <c r="AHW2" i="15"/>
  <c r="AHX2" i="15"/>
  <c r="AHY2" i="15"/>
  <c r="AHZ2" i="15"/>
  <c r="AIA2" i="15"/>
  <c r="AIB2" i="15"/>
  <c r="AIC2" i="15"/>
  <c r="AID2" i="15"/>
  <c r="AIE2" i="15"/>
  <c r="AIF2" i="15"/>
  <c r="AIG2" i="15"/>
  <c r="AIH2" i="15"/>
  <c r="AII2" i="15"/>
  <c r="AIJ2" i="15"/>
  <c r="AIK2" i="15"/>
  <c r="AIL2" i="15"/>
  <c r="AIM2" i="15"/>
  <c r="AIN2" i="15"/>
  <c r="AIO2" i="15"/>
  <c r="AIP2" i="15"/>
  <c r="AIQ2" i="15"/>
  <c r="AIR2" i="15"/>
  <c r="AIS2" i="15"/>
  <c r="AIT2" i="15"/>
  <c r="AIU2" i="15"/>
  <c r="AIV2" i="15"/>
  <c r="AIW2" i="15"/>
  <c r="AIX2" i="15"/>
  <c r="AIY2" i="15"/>
  <c r="AIZ2" i="15"/>
  <c r="AJA2" i="15"/>
  <c r="AJB2" i="15"/>
  <c r="AJC2" i="15"/>
  <c r="AJD2" i="15"/>
  <c r="AJE2" i="15"/>
  <c r="AJF2" i="15"/>
  <c r="AJG2" i="15"/>
  <c r="AJH2" i="15"/>
  <c r="AJI2" i="15"/>
  <c r="AJJ2" i="15"/>
  <c r="AJK2" i="15"/>
  <c r="AJL2" i="15"/>
  <c r="AJM2" i="15"/>
  <c r="AJN2" i="15"/>
  <c r="AJO2" i="15"/>
  <c r="AJP2" i="15"/>
  <c r="AJQ2" i="15"/>
  <c r="AJR2" i="15"/>
  <c r="AJS2" i="15"/>
  <c r="AJT2" i="15"/>
  <c r="AJU2" i="15"/>
  <c r="AJV2" i="15"/>
  <c r="AJW2" i="15"/>
  <c r="AJX2" i="15"/>
  <c r="AJY2" i="15"/>
  <c r="AJZ2" i="15"/>
  <c r="AKA2" i="15"/>
  <c r="AKB2" i="15"/>
  <c r="AKC2" i="15"/>
  <c r="AKD2" i="15"/>
  <c r="AKE2" i="15"/>
  <c r="AKF2" i="15"/>
  <c r="AKG2" i="15"/>
  <c r="AKH2" i="15"/>
  <c r="AKI2" i="15"/>
  <c r="AKJ2" i="15"/>
  <c r="AKK2" i="15"/>
  <c r="AKL2" i="15"/>
  <c r="AKM2" i="15"/>
  <c r="AKN2" i="15"/>
  <c r="AKO2" i="15"/>
  <c r="AKP2" i="15"/>
  <c r="AKQ2" i="15"/>
  <c r="AKR2" i="15"/>
  <c r="AKS2" i="15"/>
  <c r="AKT2" i="15"/>
  <c r="AKU2" i="15"/>
  <c r="AKV2" i="15"/>
  <c r="AKW2" i="15"/>
  <c r="AKX2" i="15"/>
  <c r="AKY2" i="15"/>
  <c r="AKZ2" i="15"/>
  <c r="ALA2" i="15"/>
  <c r="ALB2" i="15"/>
  <c r="ALC2" i="15"/>
  <c r="ALD2" i="15"/>
  <c r="ALE2" i="15"/>
  <c r="ALF2" i="15"/>
  <c r="ALG2" i="15"/>
  <c r="ALH2" i="15"/>
  <c r="ALI2" i="15"/>
  <c r="ALJ2" i="15"/>
  <c r="ALK2" i="15"/>
  <c r="ALL2" i="15"/>
  <c r="A2" i="14"/>
  <c r="B2" i="14"/>
  <c r="C2" i="14"/>
  <c r="D2" i="14"/>
  <c r="E2" i="14"/>
  <c r="F2" i="14"/>
  <c r="G2" i="14"/>
  <c r="H2" i="14"/>
  <c r="I2" i="14"/>
  <c r="J2" i="14"/>
  <c r="K2" i="14"/>
  <c r="L2" i="14"/>
  <c r="M2" i="14"/>
  <c r="N2" i="14"/>
  <c r="O2" i="14"/>
  <c r="P2" i="14"/>
  <c r="Q2" i="14"/>
  <c r="R2" i="14"/>
  <c r="S2" i="14"/>
  <c r="T2" i="14"/>
  <c r="U2" i="14"/>
  <c r="V2" i="14"/>
  <c r="W2" i="14"/>
  <c r="X2" i="14"/>
  <c r="Y2" i="14"/>
  <c r="Z2" i="14"/>
  <c r="AA2" i="14"/>
  <c r="AB2" i="14"/>
  <c r="AC2" i="14"/>
  <c r="AD2" i="14"/>
  <c r="AE2" i="14"/>
  <c r="AF2" i="14"/>
  <c r="AG2" i="14"/>
  <c r="AH2" i="14"/>
  <c r="AI2" i="14"/>
  <c r="AJ2" i="14"/>
  <c r="AK2" i="14"/>
  <c r="AL2" i="14"/>
  <c r="AM2" i="14"/>
  <c r="AN2" i="14"/>
  <c r="AO2" i="14"/>
  <c r="AP2" i="14"/>
  <c r="AQ2" i="14"/>
  <c r="AR2" i="14"/>
  <c r="AS2" i="14"/>
  <c r="AT2" i="14"/>
  <c r="AU2" i="14"/>
  <c r="AV2" i="14"/>
  <c r="AW2" i="14"/>
  <c r="AX2" i="14"/>
  <c r="E35" i="9"/>
  <c r="E34" i="9"/>
  <c r="E33" i="9"/>
  <c r="E32" i="9"/>
  <c r="E31" i="9"/>
  <c r="E30" i="9"/>
  <c r="E27" i="9"/>
  <c r="E26" i="9"/>
  <c r="E25" i="9"/>
  <c r="E24" i="9"/>
  <c r="E23" i="9"/>
  <c r="E22" i="9"/>
  <c r="F16" i="9"/>
  <c r="F14" i="9"/>
  <c r="F13" i="9"/>
  <c r="F12" i="9"/>
  <c r="F11" i="9"/>
  <c r="F10" i="9"/>
  <c r="F9" i="9"/>
  <c r="I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小笠原　楽人</author>
  </authors>
  <commentList>
    <comment ref="B39" authorId="0" shapeId="0" xr:uid="{62CCD39B-153B-4E11-A544-69E59D82A63F}">
      <text>
        <r>
          <rPr>
            <b/>
            <sz val="16"/>
            <color indexed="81"/>
            <rFont val="MS P ゴシック"/>
            <family val="3"/>
            <charset val="128"/>
          </rPr>
          <t>次のシートの希望等を記載してください。</t>
        </r>
      </text>
    </comment>
  </commentList>
</comments>
</file>

<file path=xl/sharedStrings.xml><?xml version="1.0" encoding="utf-8"?>
<sst xmlns="http://schemas.openxmlformats.org/spreadsheetml/2006/main" count="18142" uniqueCount="611">
  <si>
    <t>アリーナ</t>
  </si>
  <si>
    <t>剣道場</t>
  </si>
  <si>
    <t>多目的室１</t>
  </si>
  <si>
    <t>バスケットボール</t>
  </si>
  <si>
    <t>３階大会議室</t>
  </si>
  <si>
    <t>バドミントン</t>
    <phoneticPr fontId="1"/>
  </si>
  <si>
    <t>その他</t>
    <rPh sb="2" eb="3">
      <t>タ</t>
    </rPh>
    <phoneticPr fontId="1"/>
  </si>
  <si>
    <t>バスケットボール</t>
    <phoneticPr fontId="1"/>
  </si>
  <si>
    <t>※ 開始時刻・終了時刻は、施設ごと設定可能な時刻が決まっています。</t>
    <rPh sb="2" eb="4">
      <t>カイシ</t>
    </rPh>
    <rPh sb="4" eb="6">
      <t>ジコク</t>
    </rPh>
    <rPh sb="7" eb="9">
      <t>シュウリョウ</t>
    </rPh>
    <rPh sb="9" eb="11">
      <t>ジコク</t>
    </rPh>
    <rPh sb="13" eb="15">
      <t>シセツ</t>
    </rPh>
    <rPh sb="17" eb="19">
      <t>セッテイ</t>
    </rPh>
    <rPh sb="19" eb="21">
      <t>カノウ</t>
    </rPh>
    <rPh sb="22" eb="24">
      <t>ジコク</t>
    </rPh>
    <rPh sb="25" eb="26">
      <t>キ</t>
    </rPh>
    <phoneticPr fontId="1"/>
  </si>
  <si>
    <t>卓球</t>
    <rPh sb="0" eb="2">
      <t>タッキュウ</t>
    </rPh>
    <phoneticPr fontId="1"/>
  </si>
  <si>
    <t>※ セットで予約したいものは、同じ希望順位にして、まとめて入力してください。</t>
    <rPh sb="6" eb="8">
      <t>ヨヤク</t>
    </rPh>
    <rPh sb="15" eb="16">
      <t>オナ</t>
    </rPh>
    <rPh sb="17" eb="19">
      <t>キボウ</t>
    </rPh>
    <rPh sb="19" eb="21">
      <t>ジュンイ</t>
    </rPh>
    <rPh sb="29" eb="31">
      <t>ニュウリョク</t>
    </rPh>
    <phoneticPr fontId="1"/>
  </si>
  <si>
    <t>※ 希望上位の予約がとれた場合、下位の予約はされません。</t>
    <rPh sb="2" eb="4">
      <t>キボウ</t>
    </rPh>
    <rPh sb="4" eb="6">
      <t>ジョウイ</t>
    </rPh>
    <rPh sb="7" eb="9">
      <t>ヨヤク</t>
    </rPh>
    <rPh sb="13" eb="15">
      <t>バアイ</t>
    </rPh>
    <rPh sb="16" eb="18">
      <t>カイ</t>
    </rPh>
    <rPh sb="19" eb="21">
      <t>ヨヤク</t>
    </rPh>
    <phoneticPr fontId="1"/>
  </si>
  <si>
    <t>※ 第2,3希望がある場合は、第1希望に続けて入力してください。（1日につき最大第3希望まで）</t>
    <rPh sb="2" eb="3">
      <t>ダイ</t>
    </rPh>
    <rPh sb="6" eb="8">
      <t>キボウ</t>
    </rPh>
    <rPh sb="11" eb="13">
      <t>バアイ</t>
    </rPh>
    <rPh sb="15" eb="16">
      <t>ダイ</t>
    </rPh>
    <rPh sb="17" eb="19">
      <t>キボウ</t>
    </rPh>
    <rPh sb="20" eb="21">
      <t>ツヅ</t>
    </rPh>
    <rPh sb="23" eb="25">
      <t>ニュウリョク</t>
    </rPh>
    <phoneticPr fontId="1"/>
  </si>
  <si>
    <t>第２０回静岡市民〇〇〇〇大会</t>
    <rPh sb="0" eb="1">
      <t>ダイ</t>
    </rPh>
    <rPh sb="3" eb="4">
      <t>カイ</t>
    </rPh>
    <rPh sb="4" eb="6">
      <t>シズオカ</t>
    </rPh>
    <rPh sb="6" eb="8">
      <t>シミン</t>
    </rPh>
    <rPh sb="12" eb="14">
      <t>タイカイ</t>
    </rPh>
    <phoneticPr fontId="1"/>
  </si>
  <si>
    <t>※ 利用年月日は「2024/4/1」、時刻は「900」のように入力してください。（曜日は自動で表示されます）</t>
    <rPh sb="2" eb="4">
      <t>リヨウ</t>
    </rPh>
    <rPh sb="4" eb="7">
      <t>ネンガッピ</t>
    </rPh>
    <rPh sb="19" eb="21">
      <t>ジコク</t>
    </rPh>
    <rPh sb="31" eb="33">
      <t>ニュウリョク</t>
    </rPh>
    <rPh sb="41" eb="43">
      <t>ヨウビ</t>
    </rPh>
    <rPh sb="44" eb="46">
      <t>ジドウ</t>
    </rPh>
    <rPh sb="47" eb="49">
      <t>ヒョウジ</t>
    </rPh>
    <phoneticPr fontId="1"/>
  </si>
  <si>
    <t>〒</t>
    <phoneticPr fontId="3"/>
  </si>
  <si>
    <t>団体住所</t>
    <rPh sb="0" eb="2">
      <t>ダンタイ</t>
    </rPh>
    <rPh sb="2" eb="4">
      <t>ジュウショ</t>
    </rPh>
    <phoneticPr fontId="3"/>
  </si>
  <si>
    <t>(フリガナ)</t>
    <phoneticPr fontId="3"/>
  </si>
  <si>
    <t>団 体 名</t>
    <rPh sb="0" eb="1">
      <t>ダン</t>
    </rPh>
    <rPh sb="2" eb="3">
      <t>タイ</t>
    </rPh>
    <rPh sb="4" eb="5">
      <t>メイ</t>
    </rPh>
    <phoneticPr fontId="3"/>
  </si>
  <si>
    <t>代表者名</t>
  </si>
  <si>
    <t>（半角７桁）</t>
    <rPh sb="1" eb="3">
      <t>ハンカク</t>
    </rPh>
    <rPh sb="4" eb="5">
      <t>ケタ</t>
    </rPh>
    <phoneticPr fontId="3"/>
  </si>
  <si>
    <t>　別紙のとおり、スポーツ施設を優先使用したく申込み書を提出します。</t>
    <rPh sb="22" eb="24">
      <t>モウシコ</t>
    </rPh>
    <rPh sb="25" eb="26">
      <t>ショ</t>
    </rPh>
    <phoneticPr fontId="3"/>
  </si>
  <si>
    <t>記</t>
  </si>
  <si>
    <t>　１．主 催 者</t>
    <phoneticPr fontId="3"/>
  </si>
  <si>
    <t>　２．事務担当者</t>
    <phoneticPr fontId="3"/>
  </si>
  <si>
    <t>（宛先）</t>
    <rPh sb="1" eb="3">
      <t>アテサキ</t>
    </rPh>
    <phoneticPr fontId="3"/>
  </si>
  <si>
    <t>静岡市スポーツ振興課</t>
  </si>
  <si>
    <t>令和　　年　　月　　日</t>
  </si>
  <si>
    <t>申 請 者</t>
    <phoneticPr fontId="3"/>
  </si>
  <si>
    <t>団体名</t>
  </si>
  <si>
    <t>団体名</t>
    <phoneticPr fontId="3"/>
  </si>
  <si>
    <t>代表者</t>
  </si>
  <si>
    <t>代表者</t>
    <phoneticPr fontId="3"/>
  </si>
  <si>
    <t>住所</t>
    <rPh sb="0" eb="1">
      <t>ジュウ</t>
    </rPh>
    <rPh sb="1" eb="2">
      <t>ジョ</t>
    </rPh>
    <phoneticPr fontId="3"/>
  </si>
  <si>
    <t>(フリガナ)</t>
  </si>
  <si>
    <t>氏名</t>
  </si>
  <si>
    <t>氏名</t>
    <phoneticPr fontId="3"/>
  </si>
  <si>
    <t>電話</t>
  </si>
  <si>
    <t>電話</t>
    <phoneticPr fontId="3"/>
  </si>
  <si>
    <t>※大会等希望日が複数あり主催者が異なる場合は、記入の必要なし。</t>
    <rPh sb="1" eb="3">
      <t>タイカイ</t>
    </rPh>
    <rPh sb="3" eb="4">
      <t>トウ</t>
    </rPh>
    <rPh sb="4" eb="7">
      <t>キボウビ</t>
    </rPh>
    <rPh sb="8" eb="10">
      <t>フクスウ</t>
    </rPh>
    <rPh sb="12" eb="15">
      <t>シュサイシャ</t>
    </rPh>
    <rPh sb="16" eb="17">
      <t>コト</t>
    </rPh>
    <rPh sb="19" eb="21">
      <t>バアイ</t>
    </rPh>
    <rPh sb="23" eb="25">
      <t>キニュウ</t>
    </rPh>
    <rPh sb="26" eb="28">
      <t>ヒツヨウ</t>
    </rPh>
    <phoneticPr fontId="3"/>
  </si>
  <si>
    <t>※日程調整等でご連絡する場合があります。(携帯電話等)</t>
    <rPh sb="1" eb="3">
      <t>ニッテイ</t>
    </rPh>
    <rPh sb="3" eb="6">
      <t>チョウセイトウ</t>
    </rPh>
    <rPh sb="8" eb="10">
      <t>レンラク</t>
    </rPh>
    <rPh sb="12" eb="14">
      <t>バアイ</t>
    </rPh>
    <rPh sb="21" eb="23">
      <t>ケイタイ</t>
    </rPh>
    <rPh sb="23" eb="25">
      <t>デンワ</t>
    </rPh>
    <rPh sb="25" eb="26">
      <t>トウ</t>
    </rPh>
    <phoneticPr fontId="3"/>
  </si>
  <si>
    <t>ログインID</t>
    <phoneticPr fontId="3"/>
  </si>
  <si>
    <t>３．その他</t>
    <rPh sb="4" eb="5">
      <t>タ</t>
    </rPh>
    <phoneticPr fontId="1"/>
  </si>
  <si>
    <t>№19～24の令和８年度剣道講習会は、全6希望の中で3日取りたい。
№25～28の令和８年度△△△△講習会のアリーナは、全4希望の中で2日取りたい。</t>
    <phoneticPr fontId="1"/>
  </si>
  <si>
    <t>連絡先</t>
    <rPh sb="0" eb="3">
      <t>レンラクサキ</t>
    </rPh>
    <phoneticPr fontId="3"/>
  </si>
  <si>
    <t>日程</t>
    <rPh sb="0" eb="2">
      <t>ニッテイ</t>
    </rPh>
    <phoneticPr fontId="1"/>
  </si>
  <si>
    <t>〒</t>
  </si>
  <si>
    <t>申請者</t>
    <rPh sb="0" eb="3">
      <t>シンセイシャ</t>
    </rPh>
    <phoneticPr fontId="1"/>
  </si>
  <si>
    <t>〒</t>
    <phoneticPr fontId="1"/>
  </si>
  <si>
    <t>スポーツ振興課</t>
    <rPh sb="4" eb="7">
      <t>シンコウカ</t>
    </rPh>
    <phoneticPr fontId="1"/>
  </si>
  <si>
    <t>スポーツシンコウカ</t>
    <phoneticPr fontId="1"/>
  </si>
  <si>
    <t>静岡市葵区追手町５番１号</t>
    <rPh sb="0" eb="5">
      <t>シズオカシアオイク</t>
    </rPh>
    <rPh sb="5" eb="8">
      <t>オウテマチ</t>
    </rPh>
    <rPh sb="9" eb="10">
      <t>バン</t>
    </rPh>
    <rPh sb="11" eb="12">
      <t>ゴウ</t>
    </rPh>
    <phoneticPr fontId="1"/>
  </si>
  <si>
    <t>420-8602</t>
    <phoneticPr fontId="1"/>
  </si>
  <si>
    <t>主催者</t>
    <rPh sb="0" eb="3">
      <t>シュサイシャ</t>
    </rPh>
    <phoneticPr fontId="1"/>
  </si>
  <si>
    <t>ログインID</t>
    <phoneticPr fontId="1"/>
  </si>
  <si>
    <t>(フリガナ)</t>
    <phoneticPr fontId="1"/>
  </si>
  <si>
    <t>静岡マラソン実行委員会</t>
    <rPh sb="0" eb="2">
      <t>シズオカ</t>
    </rPh>
    <rPh sb="6" eb="11">
      <t>ジッコウイインカイ</t>
    </rPh>
    <phoneticPr fontId="1"/>
  </si>
  <si>
    <t>シズオカマラソンジッコウイインカイ</t>
    <phoneticPr fontId="1"/>
  </si>
  <si>
    <t>事務担当者</t>
    <rPh sb="0" eb="5">
      <t>ジムタントウシャ</t>
    </rPh>
    <phoneticPr fontId="1"/>
  </si>
  <si>
    <t>ジッコウイインチョウ　シズオカ　タロウ</t>
    <phoneticPr fontId="1"/>
  </si>
  <si>
    <t>実行委員長　静岡　太郎</t>
    <rPh sb="0" eb="5">
      <t>ジッコウイインチョウ</t>
    </rPh>
    <rPh sb="6" eb="8">
      <t>シズオカ</t>
    </rPh>
    <rPh sb="9" eb="11">
      <t>タロウ</t>
    </rPh>
    <phoneticPr fontId="1"/>
  </si>
  <si>
    <t>シズオカ　ジロウ</t>
    <phoneticPr fontId="1"/>
  </si>
  <si>
    <t>静岡　次郎</t>
    <rPh sb="0" eb="2">
      <t>シズオカ</t>
    </rPh>
    <rPh sb="3" eb="5">
      <t>ジロウ</t>
    </rPh>
    <phoneticPr fontId="1"/>
  </si>
  <si>
    <t>054-221-1071</t>
    <phoneticPr fontId="1"/>
  </si>
  <si>
    <t>090-0000-0000</t>
    <phoneticPr fontId="1"/>
  </si>
  <si>
    <t>テニス</t>
    <phoneticPr fontId="1"/>
  </si>
  <si>
    <t>アマチュアの一般</t>
    <rPh sb="6" eb="8">
      <t>イッパン</t>
    </rPh>
    <phoneticPr fontId="1"/>
  </si>
  <si>
    <t>入場料なし</t>
    <rPh sb="0" eb="3">
      <t>ニュウジョウリョウ</t>
    </rPh>
    <phoneticPr fontId="1"/>
  </si>
  <si>
    <t>《予備日》第２０回静岡市民〇〇〇〇大会</t>
    <rPh sb="5" eb="6">
      <t>ダイ</t>
    </rPh>
    <rPh sb="8" eb="9">
      <t>カイ</t>
    </rPh>
    <rPh sb="9" eb="11">
      <t>シズオカ</t>
    </rPh>
    <rPh sb="11" eb="13">
      <t>シミン</t>
    </rPh>
    <rPh sb="17" eb="19">
      <t>タイカイ</t>
    </rPh>
    <phoneticPr fontId="1"/>
  </si>
  <si>
    <t>テニスコートＡ・Ｂ</t>
  </si>
  <si>
    <t>静岡市西ケ谷総合運動場</t>
  </si>
  <si>
    <t>ア(ア)</t>
  </si>
  <si>
    <t>第５回全国□□□□選手権大会</t>
    <rPh sb="0" eb="1">
      <t>ダイ</t>
    </rPh>
    <rPh sb="2" eb="3">
      <t>カイ</t>
    </rPh>
    <rPh sb="3" eb="5">
      <t>ゼンコク</t>
    </rPh>
    <rPh sb="9" eb="12">
      <t>センシュケン</t>
    </rPh>
    <rPh sb="12" eb="14">
      <t>タイカイ</t>
    </rPh>
    <phoneticPr fontId="1"/>
  </si>
  <si>
    <t>全面</t>
  </si>
  <si>
    <t>静岡市中央体育館</t>
  </si>
  <si>
    <t>第５回全国□□□□選手権大会（準備）</t>
    <rPh sb="0" eb="1">
      <t>ダイ</t>
    </rPh>
    <rPh sb="2" eb="3">
      <t>カイ</t>
    </rPh>
    <rPh sb="3" eb="5">
      <t>ゼンコク</t>
    </rPh>
    <rPh sb="9" eb="12">
      <t>センシュケン</t>
    </rPh>
    <rPh sb="12" eb="14">
      <t>タイカイ</t>
    </rPh>
    <rPh sb="15" eb="17">
      <t>ジュンビ</t>
    </rPh>
    <phoneticPr fontId="1"/>
  </si>
  <si>
    <t>令和８年度△△△△講習会</t>
    <rPh sb="0" eb="1">
      <t>レイ</t>
    </rPh>
    <rPh sb="1" eb="2">
      <t>ワ</t>
    </rPh>
    <rPh sb="3" eb="4">
      <t>ド</t>
    </rPh>
    <rPh sb="8" eb="11">
      <t>コウシュウカイ</t>
    </rPh>
    <phoneticPr fontId="1"/>
  </si>
  <si>
    <t>剣道</t>
    <rPh sb="0" eb="2">
      <t>ケンドウ</t>
    </rPh>
    <phoneticPr fontId="1"/>
  </si>
  <si>
    <t>令和８年度剣道講習会</t>
  </si>
  <si>
    <t>静岡市長田体育館</t>
  </si>
  <si>
    <t>令和８年度剣道講習会</t>
    <phoneticPr fontId="1"/>
  </si>
  <si>
    <t>第３回○○会長杯</t>
    <rPh sb="0" eb="1">
      <t>ダイ</t>
    </rPh>
    <rPh sb="2" eb="3">
      <t>カイ</t>
    </rPh>
    <rPh sb="5" eb="8">
      <t>カイチョウハイ</t>
    </rPh>
    <phoneticPr fontId="1"/>
  </si>
  <si>
    <t>入力項目100</t>
  </si>
  <si>
    <t>入力項目99</t>
  </si>
  <si>
    <t>入力項目98</t>
  </si>
  <si>
    <t>入力項目97</t>
  </si>
  <si>
    <t>入力項目96</t>
  </si>
  <si>
    <t>入力項目95</t>
  </si>
  <si>
    <t>入力項目94</t>
  </si>
  <si>
    <t>入力項目93</t>
  </si>
  <si>
    <t>入力項目92</t>
  </si>
  <si>
    <t>入力項目91</t>
  </si>
  <si>
    <t>入力項目90</t>
  </si>
  <si>
    <t>入力項目89</t>
  </si>
  <si>
    <t>入力項目88</t>
  </si>
  <si>
    <t>入力項目87</t>
  </si>
  <si>
    <t>入力項目86</t>
  </si>
  <si>
    <t>入力項目85</t>
  </si>
  <si>
    <t>入力項目84</t>
  </si>
  <si>
    <t>入力項目83</t>
  </si>
  <si>
    <t>入力項目82</t>
  </si>
  <si>
    <t>入力項目81</t>
  </si>
  <si>
    <t>入力項目80</t>
  </si>
  <si>
    <t>入力項目79</t>
  </si>
  <si>
    <t>入力項目78</t>
  </si>
  <si>
    <t>入力項目77</t>
  </si>
  <si>
    <t>入力項目76</t>
  </si>
  <si>
    <t>入力項目75</t>
  </si>
  <si>
    <t>入力項目74</t>
  </si>
  <si>
    <t>入力項目73</t>
  </si>
  <si>
    <t>入力項目72</t>
  </si>
  <si>
    <t>入力項目71</t>
  </si>
  <si>
    <t>入力項目70</t>
  </si>
  <si>
    <t>入力項目69</t>
  </si>
  <si>
    <t>入力項目68</t>
  </si>
  <si>
    <t>入力項目67</t>
  </si>
  <si>
    <t>入力項目66</t>
  </si>
  <si>
    <t>入力項目65</t>
  </si>
  <si>
    <t>入力項目64</t>
  </si>
  <si>
    <t>入力項目63</t>
  </si>
  <si>
    <t>入力項目62</t>
  </si>
  <si>
    <t>入力項目61</t>
  </si>
  <si>
    <t>入力項目60</t>
  </si>
  <si>
    <t>入力項目59</t>
  </si>
  <si>
    <t>入力項目58</t>
  </si>
  <si>
    <t>入力項目57</t>
  </si>
  <si>
    <t>入力項目56</t>
  </si>
  <si>
    <t>入力項目55</t>
  </si>
  <si>
    <t>入力項目54</t>
  </si>
  <si>
    <t>入力項目53</t>
  </si>
  <si>
    <t>入力項目52</t>
  </si>
  <si>
    <t>入力項目51</t>
  </si>
  <si>
    <t>入力項目50</t>
  </si>
  <si>
    <t>入力項目49</t>
  </si>
  <si>
    <t>入力項目48</t>
  </si>
  <si>
    <t>入力項目47</t>
  </si>
  <si>
    <t>入力項目46</t>
  </si>
  <si>
    <t>入力項目45</t>
  </si>
  <si>
    <t>入力項目44</t>
  </si>
  <si>
    <t>入力項目43</t>
  </si>
  <si>
    <t>入力項目41</t>
  </si>
  <si>
    <t>利用上の注意事項４</t>
  </si>
  <si>
    <t>利用上の注意事項３</t>
  </si>
  <si>
    <t>利用上の注意事項２</t>
  </si>
  <si>
    <t>備考欄</t>
  </si>
  <si>
    <t>利用上の注意事項</t>
  </si>
  <si>
    <t>アリーナ分割利用</t>
  </si>
  <si>
    <t>バスケットボールで半面利用の場合</t>
  </si>
  <si>
    <t>担当者名（ふりがな）</t>
  </si>
  <si>
    <t>代表者名（ふりがな）</t>
  </si>
  <si>
    <t>半面でテニスをご利用される場合</t>
  </si>
  <si>
    <t>還付ステータス</t>
  </si>
  <si>
    <t>電話番号</t>
  </si>
  <si>
    <t>メールアドレス</t>
  </si>
  <si>
    <t>住所2</t>
  </si>
  <si>
    <t>住所1</t>
  </si>
  <si>
    <t>郵便番号2</t>
  </si>
  <si>
    <t>郵便番号1</t>
  </si>
  <si>
    <t>生年月日2</t>
  </si>
  <si>
    <t>生年月日1</t>
  </si>
  <si>
    <t>担当者名</t>
  </si>
  <si>
    <t>申請理由</t>
  </si>
  <si>
    <t>70歳以上の者</t>
  </si>
  <si>
    <t>生徒等</t>
  </si>
  <si>
    <t>自己都合により施設を使用しなかった場合</t>
  </si>
  <si>
    <t>入力項目15</t>
  </si>
  <si>
    <t>入力項目14</t>
  </si>
  <si>
    <t>入力項目13</t>
  </si>
  <si>
    <t>一般</t>
  </si>
  <si>
    <t>利用種目</t>
  </si>
  <si>
    <t>利用者区分</t>
  </si>
  <si>
    <t>営利</t>
  </si>
  <si>
    <t>チェックボックスTEST</t>
  </si>
  <si>
    <t>ラジオボタンTEST</t>
  </si>
  <si>
    <t>メモ</t>
  </si>
  <si>
    <t>照明利用時間</t>
  </si>
  <si>
    <t>学校名</t>
  </si>
  <si>
    <t>チェックアウト</t>
  </si>
  <si>
    <t>チェックイン</t>
  </si>
  <si>
    <t>利用目的</t>
  </si>
  <si>
    <t>利用面</t>
  </si>
  <si>
    <t>個数</t>
  </si>
  <si>
    <t>人数</t>
  </si>
  <si>
    <t>利用終了時刻</t>
  </si>
  <si>
    <t>利用終了日</t>
  </si>
  <si>
    <t>利用開始時刻</t>
  </si>
  <si>
    <t>利用開始日</t>
  </si>
  <si>
    <t>予約者のログインID</t>
  </si>
  <si>
    <t>室場名</t>
  </si>
  <si>
    <t>施設名</t>
  </si>
  <si>
    <t>行事種別</t>
    <rPh sb="0" eb="4">
      <t>ギョウジシュベツ</t>
    </rPh>
    <phoneticPr fontId="1"/>
  </si>
  <si>
    <t>希望
順位</t>
    <rPh sb="0" eb="2">
      <t>キボウ</t>
    </rPh>
    <rPh sb="3" eb="5">
      <t>ジュンイ</t>
    </rPh>
    <phoneticPr fontId="1"/>
  </si>
  <si>
    <t>通番</t>
    <rPh sb="0" eb="1">
      <t>トオ</t>
    </rPh>
    <rPh sb="1" eb="2">
      <t>バン</t>
    </rPh>
    <phoneticPr fontId="1"/>
  </si>
  <si>
    <t>※ 控室としての利用など実際に競技を行わない施設は、利用種目を「その他」にしてください。</t>
    <rPh sb="12" eb="14">
      <t>ジッサイ</t>
    </rPh>
    <rPh sb="15" eb="17">
      <t>キョウギ</t>
    </rPh>
    <rPh sb="18" eb="19">
      <t>オコナ</t>
    </rPh>
    <rPh sb="22" eb="24">
      <t>シセツ</t>
    </rPh>
    <rPh sb="26" eb="28">
      <t>リヨウ</t>
    </rPh>
    <rPh sb="28" eb="30">
      <t>シュモク</t>
    </rPh>
    <rPh sb="34" eb="35">
      <t>タ</t>
    </rPh>
    <phoneticPr fontId="1"/>
  </si>
  <si>
    <t>※ 予備日の確保を希望する場合は、利用目的に「《予備日》大会名」と入力してください。</t>
    <rPh sb="17" eb="21">
      <t>リヨウモクテキ</t>
    </rPh>
    <phoneticPr fontId="1"/>
  </si>
  <si>
    <t>※ 使用時間は準備・片付けを含めた時間を入力してください。</t>
    <phoneticPr fontId="1"/>
  </si>
  <si>
    <t>イ　静岡市、静岡市教育委員会、指定管理者又は（公財）静岡市スポーツ協会の加盟団体が行うスポーツ教室等</t>
    <phoneticPr fontId="1"/>
  </si>
  <si>
    <t>（ウ）その他静岡市が公益上必要と認める行事</t>
    <phoneticPr fontId="1"/>
  </si>
  <si>
    <t>（イ）上記（ア）のほか、公共団体又は公的団体が主催、共催又は主管する行事</t>
    <phoneticPr fontId="1"/>
  </si>
  <si>
    <t>（ア）静岡市、静岡市教育委員会又は（公財）静岡市スポーツ協会若しくはその加盟団体が主催、共催又は主管する行事</t>
    <phoneticPr fontId="1"/>
  </si>
  <si>
    <t xml:space="preserve">ア　静岡市全域又はこれに準ずる地域を対象とした行事で次のいずれかに該当するもの。
</t>
    <phoneticPr fontId="1"/>
  </si>
  <si>
    <t>≪優先予約申込書作成時の注意点≫</t>
  </si>
  <si>
    <t>[入力前に必ずお読みください。]</t>
    <rPh sb="1" eb="3">
      <t>ニュウリョク</t>
    </rPh>
    <rPh sb="3" eb="4">
      <t>マエ</t>
    </rPh>
    <rPh sb="5" eb="6">
      <t>カナラ</t>
    </rPh>
    <rPh sb="8" eb="9">
      <t>ヨ</t>
    </rPh>
    <phoneticPr fontId="11"/>
  </si>
  <si>
    <t>行事
種別</t>
    <rPh sb="0" eb="2">
      <t>ギョウジ</t>
    </rPh>
    <rPh sb="3" eb="5">
      <t>シュベツ</t>
    </rPh>
    <phoneticPr fontId="1"/>
  </si>
  <si>
    <t>※ 行事ごとに該当する種別を選択してください。</t>
    <rPh sb="2" eb="4">
      <t>ギョウジ</t>
    </rPh>
    <rPh sb="7" eb="9">
      <t>ガイトウ</t>
    </rPh>
    <rPh sb="11" eb="13">
      <t>シュベツ</t>
    </rPh>
    <rPh sb="14" eb="16">
      <t>センタク</t>
    </rPh>
    <phoneticPr fontId="1"/>
  </si>
  <si>
    <t/>
  </si>
  <si>
    <t>恩田原スポーツ広場</t>
  </si>
  <si>
    <t>松富スポーツ広場</t>
  </si>
  <si>
    <t>静岡市由比川河川敷スポーツ広場</t>
  </si>
  <si>
    <t>静岡市由比体育館</t>
  </si>
  <si>
    <t>清水桜が丘公園</t>
  </si>
  <si>
    <t>静岡市横砂テニス広場</t>
  </si>
  <si>
    <t>静岡市中島テニス広場</t>
  </si>
  <si>
    <t>静岡市清水蛇塚スポーツグラウンド</t>
  </si>
  <si>
    <t>静岡市清水宍原スポーツ広場</t>
  </si>
  <si>
    <t>富士川緑地公園スポーツ広場</t>
  </si>
  <si>
    <t>富士川河川敷スポーツ広場</t>
  </si>
  <si>
    <t>静岡市清水草薙スポーツ広場</t>
  </si>
  <si>
    <t>静岡市清水三保貝島スポーツ広場</t>
  </si>
  <si>
    <t>静岡市中島人工芝多目的スポーツグラウンド</t>
  </si>
  <si>
    <t>狩野橋スポーツ広場</t>
  </si>
  <si>
    <t>柳町スポーツ広場</t>
  </si>
  <si>
    <t>田町緑地スポーツ広場</t>
  </si>
  <si>
    <t>伝馬町新田スポーツ広場</t>
  </si>
  <si>
    <t>堤町スポーツ広場</t>
  </si>
  <si>
    <t>東新田スポーツ広場</t>
  </si>
  <si>
    <t>田町安倍中スポーツ広場</t>
  </si>
  <si>
    <t>山崎スポーツ広場</t>
  </si>
  <si>
    <t>静岡市蒲原西部コミュニティセンター</t>
  </si>
  <si>
    <t>静岡市蒲原東部コミュニティセンター</t>
  </si>
  <si>
    <t>静岡市蒲原体育館</t>
  </si>
  <si>
    <t>静岡市清水庵原球場</t>
  </si>
  <si>
    <t>清水日本平運動公園庭球場</t>
  </si>
  <si>
    <t>静岡市清水長崎新田スポーツ広場</t>
  </si>
  <si>
    <t>清水清見潟公園スポーツセンター</t>
  </si>
  <si>
    <t>静岡市清水総合運動場</t>
  </si>
  <si>
    <t>静岡市有度山総合公園運動施設</t>
  </si>
  <si>
    <t>静岡市城北運動場</t>
  </si>
  <si>
    <t>静岡市北部体育館</t>
  </si>
  <si>
    <t>静岡市東部体育館</t>
  </si>
  <si>
    <t>静岡市南部体育館</t>
  </si>
  <si>
    <t>水泳場（５０ｍ）</t>
  </si>
  <si>
    <t>テニスコートＧ４</t>
  </si>
  <si>
    <t>水泳場（２５ｍ）</t>
  </si>
  <si>
    <t>テニスコートＧ３</t>
  </si>
  <si>
    <t>水泳場（円形）：専用</t>
  </si>
  <si>
    <t>多目的室</t>
  </si>
  <si>
    <t>テニスコートＧ２</t>
  </si>
  <si>
    <t>多目的グラウンド</t>
  </si>
  <si>
    <t>ターゲットバードゴルフ場</t>
  </si>
  <si>
    <t>小プール全面</t>
  </si>
  <si>
    <t>テニスコートＧ１</t>
  </si>
  <si>
    <t>３階和室２</t>
  </si>
  <si>
    <t>弓道場</t>
  </si>
  <si>
    <t>グラウンドゴルフ場</t>
  </si>
  <si>
    <t>Ａ会議室</t>
  </si>
  <si>
    <t>大プール</t>
  </si>
  <si>
    <t>ソフトボール場Ａ４</t>
  </si>
  <si>
    <t>３階和室１</t>
  </si>
  <si>
    <t>アーチェリー場</t>
  </si>
  <si>
    <t>テニスコート１０</t>
  </si>
  <si>
    <t>屋内プール</t>
  </si>
  <si>
    <t>ソフトボール場Ａ３</t>
  </si>
  <si>
    <t>３階多目的室</t>
  </si>
  <si>
    <t>陸上競技場</t>
  </si>
  <si>
    <t>テニスコート９</t>
  </si>
  <si>
    <t>相撲場</t>
  </si>
  <si>
    <t>クラブハウス会議室</t>
  </si>
  <si>
    <t>トレーニング場</t>
  </si>
  <si>
    <t>卓球場</t>
  </si>
  <si>
    <t>ソフトボール場Ａ２</t>
  </si>
  <si>
    <t>庭球場Ｂ４</t>
  </si>
  <si>
    <t>３階軽運動室</t>
  </si>
  <si>
    <t>多目的室５</t>
  </si>
  <si>
    <t>テニスコート８</t>
  </si>
  <si>
    <t>クラブハウス（多目的室）</t>
  </si>
  <si>
    <t>ソフトボール場Ａ１</t>
  </si>
  <si>
    <t>多目的広場</t>
  </si>
  <si>
    <t>多目的Ｃ</t>
  </si>
  <si>
    <t>庭球場Ｂ３</t>
  </si>
  <si>
    <t>３階体育室</t>
  </si>
  <si>
    <t>多目的室４</t>
  </si>
  <si>
    <t>テニスコート７</t>
  </si>
  <si>
    <t>運動広場</t>
  </si>
  <si>
    <t>野球場会議室</t>
  </si>
  <si>
    <t>弓道場（遠的）</t>
  </si>
  <si>
    <t>テニスコートＤ</t>
  </si>
  <si>
    <t>テニスコートＦ</t>
  </si>
  <si>
    <t>テニスコート６</t>
  </si>
  <si>
    <t>野球場Ｂ</t>
  </si>
  <si>
    <t>ソフトボール場Ｂ</t>
  </si>
  <si>
    <t>ソフトボール場Ｂ４</t>
  </si>
  <si>
    <t>庭球場Ｂ２</t>
  </si>
  <si>
    <t>２階多目的室</t>
  </si>
  <si>
    <t>多目的室３</t>
  </si>
  <si>
    <t>テニス場６</t>
  </si>
  <si>
    <t>野球場</t>
  </si>
  <si>
    <t>弓道場（近的）</t>
  </si>
  <si>
    <t>多目的室２</t>
  </si>
  <si>
    <t>テニスコートＣ</t>
  </si>
  <si>
    <t>テニスコートＥ</t>
  </si>
  <si>
    <t>テニスコート５</t>
  </si>
  <si>
    <t>サッカー場Ｆ２</t>
  </si>
  <si>
    <t>ソフトボール場Ａ</t>
  </si>
  <si>
    <t>ソフトボール場Ｂ３</t>
  </si>
  <si>
    <t>ソフトボール場９</t>
  </si>
  <si>
    <t>庭球場Ｂ１</t>
  </si>
  <si>
    <t>２階軽運動室</t>
  </si>
  <si>
    <t>多目的室２（防音仕様）</t>
  </si>
  <si>
    <t>テニス場５</t>
  </si>
  <si>
    <t>テニスコートＢ</t>
  </si>
  <si>
    <t>テニスコート４</t>
  </si>
  <si>
    <t>サッカー場Ｆ１</t>
  </si>
  <si>
    <t>ソフトボール場Ｂ２</t>
  </si>
  <si>
    <t>ソフトボール場５－３・４</t>
  </si>
  <si>
    <t>庭球場Ａ４</t>
  </si>
  <si>
    <t>テニス場４</t>
  </si>
  <si>
    <t>軽運動室</t>
  </si>
  <si>
    <t>テニスコートＡ</t>
  </si>
  <si>
    <t>テニスコート３</t>
  </si>
  <si>
    <t>サッカー場Ｄ２</t>
  </si>
  <si>
    <t>野球場Ａ</t>
  </si>
  <si>
    <t>ソフトボール場Ｂ１</t>
  </si>
  <si>
    <t>ソフトボール場５－１・２</t>
  </si>
  <si>
    <t>庭球場Ａ３</t>
  </si>
  <si>
    <t>室内プール</t>
  </si>
  <si>
    <t>武道場（剣道場）</t>
  </si>
  <si>
    <t>テニス場３</t>
  </si>
  <si>
    <t>壁打ちコート</t>
  </si>
  <si>
    <t>武道場（柔道場）</t>
  </si>
  <si>
    <t>柔道場</t>
  </si>
  <si>
    <t>グラウンドＢ</t>
  </si>
  <si>
    <t>テニスコート２</t>
  </si>
  <si>
    <t>サッカー場南グラウンド</t>
  </si>
  <si>
    <t>サッカー場Ｄ１</t>
  </si>
  <si>
    <t>サッカー場Ｂ</t>
  </si>
  <si>
    <t>野球場Ａ２</t>
  </si>
  <si>
    <t>サッカー場</t>
  </si>
  <si>
    <t>野球場８</t>
  </si>
  <si>
    <t>第２球場</t>
  </si>
  <si>
    <t>庭球場Ａ２</t>
  </si>
  <si>
    <t>テニス場２</t>
  </si>
  <si>
    <t>陸上競技場（陸上競技）</t>
  </si>
  <si>
    <t>スポーツ広場</t>
  </si>
  <si>
    <t>グラウンドＡ</t>
  </si>
  <si>
    <t>テニスコート１</t>
  </si>
  <si>
    <t>サッカー場北グラウンド</t>
  </si>
  <si>
    <t>サッカー場Ｃ</t>
  </si>
  <si>
    <t>サッカー場Ａ</t>
  </si>
  <si>
    <t>野球場Ａ１</t>
  </si>
  <si>
    <t>少年野球場</t>
  </si>
  <si>
    <t>野球場６</t>
  </si>
  <si>
    <t>ホール</t>
  </si>
  <si>
    <t>庭球場Ａ１</t>
  </si>
  <si>
    <t>体育館</t>
  </si>
  <si>
    <t>テニス場１</t>
  </si>
  <si>
    <t>陸上競技場（サッカー）</t>
  </si>
  <si>
    <t>屋内プール２／８コース７</t>
  </si>
  <si>
    <t>屋内プール２／８コース６</t>
  </si>
  <si>
    <t>3/4B</t>
  </si>
  <si>
    <t>屋内プール２／８コース５</t>
  </si>
  <si>
    <t>3/4A</t>
  </si>
  <si>
    <t>屋内プール２／８コース４</t>
  </si>
  <si>
    <t>2/3B</t>
  </si>
  <si>
    <t>屋内プール２／８コース３</t>
  </si>
  <si>
    <t>2/3A</t>
  </si>
  <si>
    <t>屋内プール２／８コース２</t>
  </si>
  <si>
    <t>1/4D</t>
  </si>
  <si>
    <t>屋内プール２／８コース１</t>
  </si>
  <si>
    <t>※予約不可※テニスコートＢ（１、２）</t>
  </si>
  <si>
    <t>1/4C</t>
  </si>
  <si>
    <t>屋内プール１／８コース８</t>
  </si>
  <si>
    <t>※予約不可※テニスコートＡ（１～４）</t>
  </si>
  <si>
    <t>1/3C</t>
  </si>
  <si>
    <t>1/4B</t>
  </si>
  <si>
    <t>屋内プール１／８コース７</t>
  </si>
  <si>
    <t>※予約不可※テニスコート全面</t>
  </si>
  <si>
    <t>1/3B</t>
  </si>
  <si>
    <t>1/4A</t>
  </si>
  <si>
    <t>屋内プール１／８コース６</t>
  </si>
  <si>
    <t>テニスコートＢ２</t>
  </si>
  <si>
    <t>1/3A</t>
  </si>
  <si>
    <t>屋内プール１／８コース５</t>
  </si>
  <si>
    <t>テニスコートＢ１</t>
  </si>
  <si>
    <t>1/2B（テニス）</t>
  </si>
  <si>
    <t>屋内プール１／８コース４</t>
  </si>
  <si>
    <t>テニスコートＡ４</t>
  </si>
  <si>
    <t>1/2A（テニス）</t>
  </si>
  <si>
    <t>1/2B（半灯）</t>
  </si>
  <si>
    <t>1/2B</t>
  </si>
  <si>
    <t>屋内プール１／８コース３</t>
  </si>
  <si>
    <t>テニスコートＡ３</t>
  </si>
  <si>
    <t>1/2A（半灯）</t>
  </si>
  <si>
    <t>1/2A</t>
  </si>
  <si>
    <t>屋内プール１／８コース２</t>
  </si>
  <si>
    <t>テニスコートＡ２</t>
  </si>
  <si>
    <t>全面（全灯）</t>
  </si>
  <si>
    <t>屋内プール１／８コース１</t>
  </si>
  <si>
    <t>テニスコートＡ１</t>
  </si>
  <si>
    <t>恩田原スポーツ広場__スポーツ広場</t>
  </si>
  <si>
    <t>松富スポーツ広場__野球場</t>
  </si>
  <si>
    <t>静岡市由比川河川敷スポーツ広場__テニスコートＤ</t>
  </si>
  <si>
    <t>静岡市由比川河川敷スポーツ広場__テニスコートＣ</t>
  </si>
  <si>
    <t>静岡市由比川河川敷スポーツ広場__テニスコートＢ</t>
  </si>
  <si>
    <t>静岡市由比川河川敷スポーツ広場__テニスコートＡ</t>
  </si>
  <si>
    <t>静岡市由比川河川敷スポーツ広場__多目的広場</t>
  </si>
  <si>
    <t>静岡市由比体育館__卓球場</t>
  </si>
  <si>
    <t>静岡市由比体育館__アリーナ</t>
  </si>
  <si>
    <t>清水桜が丘公園__テニスコートＤ</t>
  </si>
  <si>
    <t>清水桜が丘公園__テニスコートＣ</t>
  </si>
  <si>
    <t>清水桜が丘公園__テニスコートＢ</t>
  </si>
  <si>
    <t>清水桜が丘公園__テニスコートＡ</t>
  </si>
  <si>
    <t>清水桜が丘公園__グラウンドＢ</t>
  </si>
  <si>
    <t>清水桜が丘公園__グラウンドＡ</t>
  </si>
  <si>
    <t>静岡市横砂テニス広場__テニスコートＦ</t>
  </si>
  <si>
    <t>静岡市横砂テニス広場__テニスコートＥ</t>
  </si>
  <si>
    <t>静岡市横砂テニス広場__テニスコートＤ</t>
  </si>
  <si>
    <t>静岡市横砂テニス広場__テニスコートＣ</t>
  </si>
  <si>
    <t>静岡市横砂テニス広場__テニスコートＢ</t>
  </si>
  <si>
    <t>静岡市横砂テニス広場__テニスコートＡ</t>
  </si>
  <si>
    <t>静岡市中島テニス広場__テニスコート６</t>
  </si>
  <si>
    <t>静岡市中島テニス広場__テニスコート５</t>
  </si>
  <si>
    <t>静岡市中島テニス広場__テニスコート４</t>
  </si>
  <si>
    <t>静岡市中島テニス広場__テニスコート３</t>
  </si>
  <si>
    <t>静岡市中島テニス広場__テニスコート２</t>
  </si>
  <si>
    <t>静岡市中島テニス広場__テニスコート１</t>
  </si>
  <si>
    <t>静岡市清水蛇塚スポーツグラウンド__サッカー場南グラウンド</t>
  </si>
  <si>
    <t>静岡市清水蛇塚スポーツグラウンド__サッカー場北グラウンド</t>
  </si>
  <si>
    <t>静岡市清水宍原スポーツ広場__スポーツ広場</t>
  </si>
  <si>
    <t>富士川緑地公園スポーツ広場__テニスコートＧ４</t>
  </si>
  <si>
    <t>富士川緑地公園スポーツ広場__テニスコートＧ３</t>
  </si>
  <si>
    <t>富士川緑地公園スポーツ広場__テニスコートＧ２</t>
  </si>
  <si>
    <t>富士川緑地公園スポーツ広場__テニスコートＧ１</t>
  </si>
  <si>
    <t>富士川緑地公園スポーツ広場__ソフトボール場Ａ４</t>
  </si>
  <si>
    <t>富士川緑地公園スポーツ広場__ソフトボール場Ａ３</t>
  </si>
  <si>
    <t>富士川緑地公園スポーツ広場__ソフトボール場Ａ２</t>
  </si>
  <si>
    <t>富士川緑地公園スポーツ広場__ソフトボール場Ａ１</t>
  </si>
  <si>
    <t>富士川緑地公園スポーツ広場__野球場Ｂ</t>
  </si>
  <si>
    <t>富士川緑地公園スポーツ広場__サッカー場Ｆ２</t>
  </si>
  <si>
    <t>富士川緑地公園スポーツ広場__サッカー場Ｆ１</t>
  </si>
  <si>
    <t>富士川緑地公園スポーツ広場__サッカー場Ｄ２</t>
  </si>
  <si>
    <t>富士川緑地公園スポーツ広場__サッカー場Ｄ１</t>
  </si>
  <si>
    <t>富士川緑地公園スポーツ広場__サッカー場Ｃ</t>
  </si>
  <si>
    <t>富士川河川敷スポーツ広場__多目的広場</t>
  </si>
  <si>
    <t>富士川河川敷スポーツ広場__ソフトボール場Ｂ</t>
  </si>
  <si>
    <t>富士川河川敷スポーツ広場__ソフトボール場Ａ</t>
  </si>
  <si>
    <t>富士川河川敷スポーツ広場__野球場Ｂ</t>
  </si>
  <si>
    <t>富士川河川敷スポーツ広場__野球場Ａ</t>
  </si>
  <si>
    <t>富士川河川敷スポーツ広場__サッカー場Ｂ</t>
  </si>
  <si>
    <t>富士川河川敷スポーツ広場__サッカー場Ａ</t>
  </si>
  <si>
    <t>静岡市清水草薙スポーツ広場__スポーツ広場</t>
  </si>
  <si>
    <t>静岡市清水三保貝島スポーツ広場__ソフトボール場Ｂ</t>
  </si>
  <si>
    <t>静岡市清水三保貝島スポーツ広場__ソフトボール場Ａ</t>
  </si>
  <si>
    <t>静岡市清水三保貝島スポーツ広場__野球場Ｂ</t>
  </si>
  <si>
    <t>静岡市清水三保貝島スポーツ広場__野球場Ａ</t>
  </si>
  <si>
    <t>静岡市中島人工芝多目的スポーツグラウンド__多目的グラウンド</t>
  </si>
  <si>
    <t>狩野橋スポーツ広場__野球場Ｂ</t>
  </si>
  <si>
    <t>狩野橋スポーツ広場__野球場Ａ</t>
  </si>
  <si>
    <t>柳町スポーツ広場__サッカー場Ｂ</t>
  </si>
  <si>
    <t>柳町スポーツ広場__サッカー場Ａ</t>
  </si>
  <si>
    <t>田町緑地スポーツ広場__多目的Ｃ</t>
  </si>
  <si>
    <t>田町緑地スポーツ広場__ソフトボール場Ｂ４</t>
  </si>
  <si>
    <t>田町緑地スポーツ広場__ソフトボール場Ｂ３</t>
  </si>
  <si>
    <t>田町緑地スポーツ広場__ソフトボール場Ｂ２</t>
  </si>
  <si>
    <t>田町緑地スポーツ広場__ソフトボール場Ｂ１</t>
  </si>
  <si>
    <t>田町緑地スポーツ広場__ソフトボール場Ａ２</t>
  </si>
  <si>
    <t>田町緑地スポーツ広場__ソフトボール場Ａ１</t>
  </si>
  <si>
    <t>伝馬町新田スポーツ広場__野球場</t>
  </si>
  <si>
    <t>堤町スポーツ広場__野球場Ａ２</t>
  </si>
  <si>
    <t>堤町スポーツ広場__野球場Ａ１</t>
  </si>
  <si>
    <t>東新田スポーツ広場__少年野球場</t>
  </si>
  <si>
    <t>田町安倍中スポーツ広場__サッカー場</t>
  </si>
  <si>
    <t>田町安倍中スポーツ広場__野球場</t>
  </si>
  <si>
    <t>山崎スポーツ広場__ソフトボール場９</t>
  </si>
  <si>
    <t>山崎スポーツ広場__ソフトボール場５－３・４</t>
  </si>
  <si>
    <t>山崎スポーツ広場__ソフトボール場５－１・２</t>
  </si>
  <si>
    <t>山崎スポーツ広場__野球場８</t>
  </si>
  <si>
    <t>山崎スポーツ広場__野球場６</t>
  </si>
  <si>
    <t>静岡市蒲原西部コミュニティセンター__ホール</t>
  </si>
  <si>
    <t>静岡市蒲原東部コミュニティセンター__ホール</t>
  </si>
  <si>
    <t>静岡市蒲原体育館__アリーナ</t>
  </si>
  <si>
    <t>静岡市清水庵原球場__第２球場</t>
  </si>
  <si>
    <t>静岡市清水庵原球場__野球場</t>
  </si>
  <si>
    <t>清水日本平運動公園庭球場__庭球場Ｂ４</t>
  </si>
  <si>
    <t>清水日本平運動公園庭球場__庭球場Ｂ３</t>
  </si>
  <si>
    <t>清水日本平運動公園庭球場__庭球場Ｂ２</t>
  </si>
  <si>
    <t>清水日本平運動公園庭球場__庭球場Ｂ１</t>
  </si>
  <si>
    <t>清水日本平運動公園庭球場__庭球場Ａ４</t>
  </si>
  <si>
    <t>清水日本平運動公園庭球場__庭球場Ａ３</t>
  </si>
  <si>
    <t>清水日本平運動公園庭球場__庭球場Ａ２</t>
  </si>
  <si>
    <t>清水日本平運動公園庭球場__庭球場Ａ１</t>
  </si>
  <si>
    <t>静岡市清水長崎新田スポーツ広場__３階和室２</t>
  </si>
  <si>
    <t>静岡市清水長崎新田スポーツ広場__３階和室１</t>
  </si>
  <si>
    <t>静岡市清水長崎新田スポーツ広場__３階多目的室</t>
  </si>
  <si>
    <t>静岡市清水長崎新田スポーツ広場__３階軽運動室</t>
  </si>
  <si>
    <t>静岡市清水長崎新田スポーツ広場__３階体育室</t>
  </si>
  <si>
    <t>静岡市清水長崎新田スポーツ広場__２階多目的室</t>
  </si>
  <si>
    <t>静岡市清水長崎新田スポーツ広場__２階軽運動室</t>
  </si>
  <si>
    <t>静岡市清水長崎新田スポーツ広場__テニスコートＣ</t>
  </si>
  <si>
    <t>静岡市清水長崎新田スポーツ広場__テニスコートＢ</t>
  </si>
  <si>
    <t>静岡市清水長崎新田スポーツ広場__テニスコートＡ</t>
  </si>
  <si>
    <t>静岡市清水長崎新田スポーツ広場__多目的グラウンド</t>
  </si>
  <si>
    <t>清水清見潟公園スポーツセンター__室内プール</t>
  </si>
  <si>
    <t>清水清見潟公園スポーツセンター__多目的室</t>
  </si>
  <si>
    <t>清水清見潟公園スポーツセンター__体育館</t>
  </si>
  <si>
    <t>静岡市清水総合運動場__水泳場（５０ｍ）</t>
  </si>
  <si>
    <t>静岡市清水総合運動場__水泳場（２５ｍ）</t>
  </si>
  <si>
    <t>静岡市清水総合運動場__水泳場（円形）：専用</t>
  </si>
  <si>
    <t>静岡市清水総合運動場__多目的グラウンド</t>
  </si>
  <si>
    <t>静岡市清水総合運動場__弓道場</t>
  </si>
  <si>
    <t>静岡市清水総合運動場__アーチェリー場</t>
  </si>
  <si>
    <t>静岡市清水総合運動場__陸上競技場</t>
  </si>
  <si>
    <t>静岡市清水総合運動場__多目的室５</t>
  </si>
  <si>
    <t>静岡市清水総合運動場__多目的室４</t>
  </si>
  <si>
    <t>静岡市清水総合運動場__多目的室３</t>
  </si>
  <si>
    <t>静岡市清水総合運動場__多目的室２（防音仕様）</t>
  </si>
  <si>
    <t>静岡市清水総合運動場__多目的室１</t>
  </si>
  <si>
    <t>静岡市清水総合運動場__武道場（剣道場）</t>
  </si>
  <si>
    <t>静岡市清水総合運動場__武道場（柔道場）</t>
  </si>
  <si>
    <t>静岡市清水総合運動場__体育館</t>
  </si>
  <si>
    <t>静岡市有度山総合公園運動施設__多目的室</t>
  </si>
  <si>
    <t>静岡市有度山総合公園運動施設__ターゲットバードゴルフ場</t>
  </si>
  <si>
    <t>静岡市有度山総合公園運動施設__グラウンドゴルフ場</t>
  </si>
  <si>
    <t>静岡市有度山総合公園運動施設__テニスコート１０</t>
  </si>
  <si>
    <t>静岡市有度山総合公園運動施設__テニスコート９</t>
  </si>
  <si>
    <t>静岡市有度山総合公園運動施設__テニスコート８</t>
  </si>
  <si>
    <t>静岡市有度山総合公園運動施設__テニスコート７</t>
  </si>
  <si>
    <t>静岡市有度山総合公園運動施設__テニスコート６</t>
  </si>
  <si>
    <t>静岡市有度山総合公園運動施設__テニスコート５</t>
  </si>
  <si>
    <t>静岡市有度山総合公園運動施設__テニスコート４</t>
  </si>
  <si>
    <t>静岡市有度山総合公園運動施設__テニスコート３</t>
  </si>
  <si>
    <t>静岡市有度山総合公園運動施設__テニスコート２</t>
  </si>
  <si>
    <t>静岡市有度山総合公園運動施設__テニスコート１</t>
  </si>
  <si>
    <t>静岡市城北運動場__相撲場</t>
  </si>
  <si>
    <t>静岡市城北運動場__クラブハウス（多目的室）</t>
  </si>
  <si>
    <t>静岡市城北運動場__運動広場</t>
  </si>
  <si>
    <t>静岡市城北運動場__テニス場６</t>
  </si>
  <si>
    <t>静岡市城北運動場__テニス場５</t>
  </si>
  <si>
    <t>静岡市城北運動場__テニス場４</t>
  </si>
  <si>
    <t>静岡市城北運動場__テニス場３</t>
  </si>
  <si>
    <t>静岡市城北運動場__テニス場２</t>
  </si>
  <si>
    <t>静岡市城北運動場__テニス場１</t>
  </si>
  <si>
    <t>静岡市西ケ谷総合運動場__Ａ会議室</t>
  </si>
  <si>
    <t>静岡市西ケ谷総合運動場__屋内プール</t>
  </si>
  <si>
    <t>静岡市西ケ谷総合運動場__クラブハウス会議室</t>
  </si>
  <si>
    <t>静岡市西ケ谷総合運動場__ターゲットバードゴルフ場</t>
  </si>
  <si>
    <t>静岡市西ケ谷総合運動場__野球場会議室</t>
  </si>
  <si>
    <t>静岡市西ケ谷総合運動場__野球場</t>
  </si>
  <si>
    <t>静岡市西ケ谷総合運動場__グラウンドゴルフ場</t>
  </si>
  <si>
    <t>静岡市西ケ谷総合運動場__テニスコートＡ・Ｂ</t>
  </si>
  <si>
    <t>静岡市西ケ谷総合運動場__壁打ちコート</t>
  </si>
  <si>
    <t>静岡市西ケ谷総合運動場__陸上競技場（陸上競技）</t>
  </si>
  <si>
    <t>静岡市西ケ谷総合運動場__陸上競技場（サッカー）</t>
  </si>
  <si>
    <t>静岡市北部体育館__トレーニング場</t>
  </si>
  <si>
    <t>静岡市北部体育館__卓球場</t>
  </si>
  <si>
    <t>静岡市北部体育館__弓道場（遠的）</t>
  </si>
  <si>
    <t>静岡市北部体育館__弓道場（近的）</t>
  </si>
  <si>
    <t>静岡市北部体育館__多目的室２</t>
  </si>
  <si>
    <t>静岡市北部体育館__多目的室１</t>
  </si>
  <si>
    <t>静岡市北部体育館__剣道場</t>
  </si>
  <si>
    <t>静岡市北部体育館__柔道場</t>
  </si>
  <si>
    <t>静岡市北部体育館__アリーナ</t>
  </si>
  <si>
    <t>静岡市東部体育館__トレーニング場</t>
  </si>
  <si>
    <t>静岡市東部体育館__多目的室</t>
  </si>
  <si>
    <t>静岡市東部体育館__武道場（柔道場）</t>
  </si>
  <si>
    <t>静岡市東部体育館__武道場（剣道場）</t>
  </si>
  <si>
    <t>静岡市東部体育館__アリーナ</t>
  </si>
  <si>
    <t>静岡市長田体育館__卓球場</t>
  </si>
  <si>
    <t>静岡市長田体育館__トレーニング場</t>
  </si>
  <si>
    <t>静岡市長田体育館__多目的室</t>
  </si>
  <si>
    <t>静岡市長田体育館__柔道場</t>
  </si>
  <si>
    <t>静岡市長田体育館__剣道場</t>
  </si>
  <si>
    <t>静岡市長田体育館__アリーナ</t>
  </si>
  <si>
    <t>静岡市南部体育館__卓球場</t>
  </si>
  <si>
    <t>静岡市南部体育館__トレーニング場</t>
  </si>
  <si>
    <t>静岡市南部体育館__多目的室</t>
  </si>
  <si>
    <t>静岡市南部体育館__柔道場</t>
  </si>
  <si>
    <t>静岡市南部体育館__剣道場</t>
  </si>
  <si>
    <t>静岡市南部体育館__アリーナ</t>
  </si>
  <si>
    <t>静岡市中央体育館__小プール全面</t>
  </si>
  <si>
    <t>静岡市中央体育館__大プール</t>
  </si>
  <si>
    <t>静岡市中央体育館__弓道場</t>
  </si>
  <si>
    <t>静岡市中央体育館__卓球場</t>
  </si>
  <si>
    <t>静岡市中央体育館__トレーニング場</t>
  </si>
  <si>
    <t>静岡市中央体育館__３階大会議室</t>
  </si>
  <si>
    <t>静岡市中央体育館__多目的室２</t>
  </si>
  <si>
    <t>静岡市中央体育館__多目的室１</t>
  </si>
  <si>
    <t>静岡市中央体育館__軽運動室</t>
  </si>
  <si>
    <t>静岡市中央体育館__柔道場</t>
  </si>
  <si>
    <t>静岡市中央体育館__剣道場</t>
  </si>
  <si>
    <t>静岡市中央体育館__アリーナ</t>
  </si>
  <si>
    <t>0900</t>
  </si>
  <si>
    <t>0900</t>
    <phoneticPr fontId="1"/>
  </si>
  <si>
    <t>1500</t>
  </si>
  <si>
    <t>1500</t>
    <phoneticPr fontId="1"/>
  </si>
  <si>
    <t>1800</t>
  </si>
  <si>
    <t>1800</t>
    <phoneticPr fontId="1"/>
  </si>
  <si>
    <t>0800</t>
    <phoneticPr fontId="1"/>
  </si>
  <si>
    <t>2100</t>
  </si>
  <si>
    <t>2100</t>
    <phoneticPr fontId="1"/>
  </si>
  <si>
    <t>1700</t>
  </si>
  <si>
    <t>1700</t>
    <phoneticPr fontId="1"/>
  </si>
  <si>
    <t>静岡市スポーツ施設優先使予約申込書</t>
    <rPh sb="11" eb="12">
      <t>ツカ</t>
    </rPh>
    <rPh sb="12" eb="14">
      <t>ヨヤク</t>
    </rPh>
    <rPh sb="14" eb="16">
      <t>モウシコ</t>
    </rPh>
    <rPh sb="16" eb="17">
      <t>ショ</t>
    </rPh>
    <phoneticPr fontId="3"/>
  </si>
  <si>
    <t>予約区分</t>
    <rPh sb="0" eb="4">
      <t>ヨヤククブン</t>
    </rPh>
    <phoneticPr fontId="1"/>
  </si>
  <si>
    <t>優先予約</t>
  </si>
  <si>
    <t>優先予約</t>
    <rPh sb="0" eb="2">
      <t>ユウセン</t>
    </rPh>
    <rPh sb="2" eb="4">
      <t>ヨヤク</t>
    </rPh>
    <phoneticPr fontId="1"/>
  </si>
  <si>
    <t>課長　静岡　一郎</t>
    <rPh sb="0" eb="1">
      <t>カ</t>
    </rPh>
    <rPh sb="1" eb="2">
      <t>チョウ</t>
    </rPh>
    <rPh sb="3" eb="5">
      <t>シズオカ</t>
    </rPh>
    <rPh sb="6" eb="8">
      <t>イチロウ</t>
    </rPh>
    <phoneticPr fontId="1"/>
  </si>
  <si>
    <t>カチョウ　シズオカ　イチロウ</t>
    <phoneticPr fontId="1"/>
  </si>
  <si>
    <t>1位</t>
  </si>
  <si>
    <t>2位</t>
  </si>
  <si>
    <t>3位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</si>
</sst>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aaa\)"/>
  </numFmts>
  <fonts count="12">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BIZ UDゴシック"/>
      <family val="3"/>
      <charset val="128"/>
    </font>
    <font>
      <sz val="10"/>
      <name val="BIZ UDゴシック"/>
      <family val="3"/>
      <charset val="128"/>
    </font>
    <font>
      <sz val="16"/>
      <name val="BIZ UDゴシック"/>
      <family val="3"/>
      <charset val="128"/>
    </font>
    <font>
      <sz val="12"/>
      <name val="BIZ UDゴシック"/>
      <family val="3"/>
      <charset val="128"/>
    </font>
    <font>
      <sz val="9"/>
      <name val="BIZ UDゴシック"/>
      <family val="3"/>
      <charset val="128"/>
    </font>
    <font>
      <b/>
      <sz val="16"/>
      <color indexed="81"/>
      <name val="MS P ゴシック"/>
      <family val="3"/>
      <charset val="128"/>
    </font>
    <font>
      <b/>
      <u/>
      <sz val="20"/>
      <color indexed="10"/>
      <name val="游ゴシック"/>
      <family val="3"/>
      <charset val="128"/>
      <scheme val="minor"/>
    </font>
    <font>
      <sz val="6"/>
      <name val="ＭＳ Ｐゴシック"/>
      <family val="3"/>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39997558519241921"/>
        <bgColor indexed="64"/>
      </patternFill>
    </fill>
  </fills>
  <borders count="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2" fillId="0" borderId="0"/>
  </cellStyleXfs>
  <cellXfs count="55">
    <xf numFmtId="0" fontId="0" fillId="0" borderId="0" xfId="0">
      <alignment vertical="center"/>
    </xf>
    <xf numFmtId="0" fontId="4" fillId="0" borderId="0" xfId="1" applyFont="1" applyAlignment="1">
      <alignment vertical="center"/>
    </xf>
    <xf numFmtId="0" fontId="5" fillId="0" borderId="0" xfId="1" applyFont="1" applyAlignment="1">
      <alignment vertical="center"/>
    </xf>
    <xf numFmtId="0" fontId="4" fillId="0" borderId="0" xfId="1" applyFont="1" applyAlignment="1">
      <alignment horizontal="right" vertical="center"/>
    </xf>
    <xf numFmtId="0" fontId="7" fillId="0" borderId="0" xfId="1" applyFont="1"/>
    <xf numFmtId="0" fontId="8" fillId="0" borderId="0" xfId="1" applyFont="1" applyAlignment="1">
      <alignment vertical="center"/>
    </xf>
    <xf numFmtId="0" fontId="4" fillId="0" borderId="0" xfId="1" applyFont="1"/>
    <xf numFmtId="0" fontId="4" fillId="0" borderId="1" xfId="1" applyFont="1" applyBorder="1" applyAlignment="1">
      <alignment vertical="center"/>
    </xf>
    <xf numFmtId="0" fontId="7" fillId="0" borderId="0" xfId="1" applyFont="1" applyAlignment="1">
      <alignment vertical="center"/>
    </xf>
    <xf numFmtId="0" fontId="4" fillId="0" borderId="0" xfId="1" applyFont="1" applyAlignment="1">
      <alignment horizontal="right"/>
    </xf>
    <xf numFmtId="0" fontId="8" fillId="0" borderId="0" xfId="1" applyFont="1"/>
    <xf numFmtId="0" fontId="8" fillId="0" borderId="0" xfId="1" applyFont="1" applyAlignment="1">
      <alignment horizontal="right"/>
    </xf>
    <xf numFmtId="0" fontId="4" fillId="0" borderId="1" xfId="1" applyFont="1" applyBorder="1" applyAlignment="1">
      <alignment horizontal="left" vertical="center"/>
    </xf>
    <xf numFmtId="0" fontId="0" fillId="3" borderId="0" xfId="0" applyFill="1">
      <alignment vertical="center"/>
    </xf>
    <xf numFmtId="0" fontId="0" fillId="4" borderId="0" xfId="0" applyFill="1">
      <alignment vertical="center"/>
    </xf>
    <xf numFmtId="0" fontId="0" fillId="2" borderId="0" xfId="0" applyFill="1">
      <alignment vertical="center"/>
    </xf>
    <xf numFmtId="0" fontId="4" fillId="0" borderId="0" xfId="1" applyFont="1" applyAlignment="1">
      <alignment wrapText="1"/>
    </xf>
    <xf numFmtId="0" fontId="7" fillId="0" borderId="2" xfId="1" applyFont="1" applyBorder="1" applyAlignment="1">
      <alignment horizontal="right"/>
    </xf>
    <xf numFmtId="0" fontId="0" fillId="0" borderId="3" xfId="0" applyBorder="1">
      <alignment vertical="center"/>
    </xf>
    <xf numFmtId="0" fontId="0" fillId="4" borderId="3" xfId="0" applyFill="1" applyBorder="1">
      <alignment vertical="center"/>
    </xf>
    <xf numFmtId="0" fontId="0" fillId="0" borderId="3" xfId="0" applyBorder="1"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2" borderId="0" xfId="0" applyNumberFormat="1" applyFill="1" applyAlignment="1">
      <alignment horizontal="center" vertical="center"/>
    </xf>
    <xf numFmtId="176" fontId="0" fillId="2" borderId="0" xfId="0" applyNumberFormat="1" applyFill="1" applyAlignment="1">
      <alignment horizontal="left" vertical="center"/>
    </xf>
    <xf numFmtId="49" fontId="0" fillId="4" borderId="0" xfId="0" applyNumberFormat="1" applyFill="1" applyAlignment="1">
      <alignment horizontal="center" vertical="center"/>
    </xf>
    <xf numFmtId="176" fontId="0" fillId="4" borderId="0" xfId="0" applyNumberFormat="1" applyFill="1" applyAlignment="1">
      <alignment horizontal="left" vertical="center"/>
    </xf>
    <xf numFmtId="49" fontId="0" fillId="3" borderId="0" xfId="0" applyNumberFormat="1" applyFill="1" applyAlignment="1">
      <alignment horizontal="center" vertical="center"/>
    </xf>
    <xf numFmtId="176" fontId="0" fillId="3" borderId="0" xfId="0" applyNumberFormat="1" applyFill="1" applyAlignment="1">
      <alignment horizontal="left" vertical="center"/>
    </xf>
    <xf numFmtId="0" fontId="10" fillId="0" borderId="0" xfId="0" applyFont="1" applyAlignment="1"/>
    <xf numFmtId="49" fontId="0" fillId="0" borderId="0" xfId="0" applyNumberFormat="1">
      <alignment vertical="center"/>
    </xf>
    <xf numFmtId="176" fontId="0" fillId="0" borderId="0" xfId="0" applyNumberFormat="1">
      <alignment vertical="center"/>
    </xf>
    <xf numFmtId="0" fontId="0" fillId="4" borderId="3" xfId="0" applyFill="1" applyBorder="1" applyAlignment="1">
      <alignment horizontal="center" vertical="center"/>
    </xf>
    <xf numFmtId="0" fontId="8" fillId="0" borderId="2" xfId="1" applyFont="1" applyBorder="1"/>
    <xf numFmtId="0" fontId="6" fillId="0" borderId="0" xfId="1" applyFont="1" applyAlignment="1">
      <alignment horizontal="center" vertical="center"/>
    </xf>
    <xf numFmtId="0" fontId="4" fillId="0" borderId="0" xfId="1" applyFont="1" applyAlignment="1">
      <alignment horizontal="center" vertical="center"/>
    </xf>
    <xf numFmtId="0" fontId="7" fillId="0" borderId="0" xfId="1" applyFont="1"/>
    <xf numFmtId="0" fontId="7" fillId="0" borderId="1" xfId="1" applyFont="1" applyBorder="1" applyAlignment="1">
      <alignment vertical="center"/>
    </xf>
    <xf numFmtId="0" fontId="8" fillId="0" borderId="0" xfId="1" applyFont="1" applyAlignment="1">
      <alignment horizontal="center"/>
    </xf>
    <xf numFmtId="0" fontId="4" fillId="0" borderId="0" xfId="1" applyFont="1" applyAlignment="1">
      <alignment vertical="center"/>
    </xf>
    <xf numFmtId="0" fontId="4" fillId="0" borderId="0" xfId="1" applyFont="1" applyAlignment="1">
      <alignment horizontal="center" vertical="center" shrinkToFit="1"/>
    </xf>
    <xf numFmtId="0" fontId="4" fillId="0" borderId="0" xfId="1" applyFont="1" applyAlignment="1">
      <alignment horizontal="center" wrapText="1"/>
    </xf>
    <xf numFmtId="0" fontId="4" fillId="0" borderId="0" xfId="1" applyFont="1" applyAlignment="1">
      <alignment horizontal="left" vertical="top" wrapText="1"/>
    </xf>
    <xf numFmtId="0" fontId="4" fillId="0" borderId="0" xfId="1" applyFont="1" applyAlignment="1">
      <alignment horizontal="left" vertical="top"/>
    </xf>
    <xf numFmtId="0" fontId="7" fillId="0" borderId="2" xfId="1" applyFont="1" applyBorder="1" applyAlignment="1">
      <alignment horizontal="left"/>
    </xf>
    <xf numFmtId="0" fontId="7" fillId="0" borderId="1" xfId="1" applyFont="1" applyBorder="1" applyAlignment="1">
      <alignment horizontal="left" vertical="center"/>
    </xf>
    <xf numFmtId="0" fontId="8" fillId="0" borderId="0" xfId="1" applyFont="1" applyAlignment="1">
      <alignment horizontal="left"/>
    </xf>
    <xf numFmtId="0" fontId="8" fillId="0" borderId="2" xfId="1" applyFont="1" applyBorder="1" applyAlignment="1">
      <alignment horizontal="left"/>
    </xf>
    <xf numFmtId="0" fontId="4" fillId="0" borderId="1" xfId="1" applyFont="1" applyBorder="1" applyAlignment="1">
      <alignment horizontal="center" vertical="center"/>
    </xf>
    <xf numFmtId="0" fontId="0" fillId="0" borderId="3" xfId="0" applyBorder="1" applyAlignment="1">
      <alignment horizontal="center" vertical="center" wrapText="1"/>
    </xf>
    <xf numFmtId="0" fontId="0" fillId="5" borderId="4" xfId="0" applyFill="1" applyBorder="1" applyAlignment="1">
      <alignment horizontal="center" vertical="center"/>
    </xf>
    <xf numFmtId="0" fontId="0" fillId="0" borderId="3" xfId="0" applyBorder="1" applyAlignment="1">
      <alignment horizontal="center" vertical="center"/>
    </xf>
    <xf numFmtId="0" fontId="0" fillId="5" borderId="5" xfId="0" applyFill="1" applyBorder="1" applyAlignment="1">
      <alignment horizontal="center" vertical="center"/>
    </xf>
    <xf numFmtId="0" fontId="0" fillId="5" borderId="4" xfId="0" applyFill="1" applyBorder="1" applyAlignment="1">
      <alignment horizontal="center" vertical="center" wrapText="1"/>
    </xf>
    <xf numFmtId="49" fontId="0" fillId="5" borderId="4" xfId="0" applyNumberFormat="1" applyFill="1" applyBorder="1" applyAlignment="1">
      <alignment horizontal="center" vertical="center"/>
    </xf>
  </cellXfs>
  <cellStyles count="2">
    <cellStyle name="標準" xfId="0" builtinId="0"/>
    <cellStyle name="標準 2" xfId="1" xr:uid="{00000000-0005-0000-0000-000001000000}"/>
  </cellStyles>
  <dxfs count="6">
    <dxf>
      <fill>
        <patternFill>
          <bgColor theme="9"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7"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7</xdr:col>
      <xdr:colOff>297518</xdr:colOff>
      <xdr:row>25</xdr:row>
      <xdr:rowOff>10084</xdr:rowOff>
    </xdr:from>
    <xdr:to>
      <xdr:col>9</xdr:col>
      <xdr:colOff>13610</xdr:colOff>
      <xdr:row>27</xdr:row>
      <xdr:rowOff>171449</xdr:rowOff>
    </xdr:to>
    <xdr:sp textlink="">
      <xdr:nvSpPr>
        <xdr:cNvPr id="2" name="テキスト ボックス 1">
          <a:extLst>
            <a:ext uri="{FF2B5EF4-FFF2-40B4-BE49-F238E27FC236}">
              <a16:creationId xmlns:a16="http://schemas.microsoft.com/office/drawing/2014/main" id="{21712061-2BF8-47E1-843E-2B955E1FCC7E}"/>
            </a:ext>
          </a:extLst>
        </xdr:cNvPr>
        <xdr:cNvSpPr txBox="1"/>
      </xdr:nvSpPr>
      <xdr:spPr>
        <a:xfrm>
          <a:off x="5098118" y="5963209"/>
          <a:ext cx="1087692" cy="6376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日連続で開催する大会を</a:t>
          </a:r>
          <a:endParaRPr kumimoji="1" lang="en-US" altLang="ja-JP" sz="1100"/>
        </a:p>
        <a:p>
          <a:r>
            <a:rPr kumimoji="1" lang="ja-JP" altLang="en-US" sz="1100"/>
            <a:t>第</a:t>
          </a:r>
          <a:r>
            <a:rPr kumimoji="1" lang="en-US" altLang="ja-JP" sz="1100"/>
            <a:t>3</a:t>
          </a:r>
          <a:r>
            <a:rPr kumimoji="1" lang="ja-JP" altLang="en-US" sz="1100"/>
            <a:t>希望までの例</a:t>
          </a:r>
        </a:p>
      </xdr:txBody>
    </xdr:sp>
    <xdr:clientData/>
  </xdr:twoCellAnchor>
  <xdr:twoCellAnchor>
    <xdr:from>
      <xdr:col>6</xdr:col>
      <xdr:colOff>1495425</xdr:colOff>
      <xdr:row>18</xdr:row>
      <xdr:rowOff>19050</xdr:rowOff>
    </xdr:from>
    <xdr:to>
      <xdr:col>7</xdr:col>
      <xdr:colOff>190018</xdr:colOff>
      <xdr:row>35</xdr:row>
      <xdr:rowOff>171450</xdr:rowOff>
    </xdr:to>
    <xdr:sp textlink="">
      <xdr:nvSpPr>
        <xdr:cNvPr id="3" name="右中かっこ 2">
          <a:extLst>
            <a:ext uri="{FF2B5EF4-FFF2-40B4-BE49-F238E27FC236}">
              <a16:creationId xmlns:a16="http://schemas.microsoft.com/office/drawing/2014/main" id="{27717F68-DFF5-4345-82BE-6DDB89BD3E37}"/>
            </a:ext>
          </a:extLst>
        </xdr:cNvPr>
        <xdr:cNvSpPr/>
      </xdr:nvSpPr>
      <xdr:spPr>
        <a:xfrm>
          <a:off x="4800600" y="4305300"/>
          <a:ext cx="190018" cy="4200525"/>
        </a:xfrm>
        <a:prstGeom prst="rightBrace">
          <a:avLst>
            <a:gd name="adj1" fmla="val 52519"/>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297518</xdr:colOff>
      <xdr:row>37</xdr:row>
      <xdr:rowOff>82123</xdr:rowOff>
    </xdr:from>
    <xdr:to>
      <xdr:col>9</xdr:col>
      <xdr:colOff>189081</xdr:colOff>
      <xdr:row>40</xdr:row>
      <xdr:rowOff>76200</xdr:rowOff>
    </xdr:to>
    <xdr:sp textlink="">
      <xdr:nvSpPr>
        <xdr:cNvPr id="4" name="テキスト ボックス 3">
          <a:extLst>
            <a:ext uri="{FF2B5EF4-FFF2-40B4-BE49-F238E27FC236}">
              <a16:creationId xmlns:a16="http://schemas.microsoft.com/office/drawing/2014/main" id="{9DAF8428-37DD-405E-8011-8FB2609309FD}"/>
            </a:ext>
          </a:extLst>
        </xdr:cNvPr>
        <xdr:cNvSpPr txBox="1"/>
      </xdr:nvSpPr>
      <xdr:spPr>
        <a:xfrm>
          <a:off x="5098118" y="8892748"/>
          <a:ext cx="1263163" cy="7084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r>
            <a:rPr kumimoji="1" lang="ja-JP" altLang="en-US" sz="1100"/>
            <a:t>回開催する講習会を</a:t>
          </a:r>
          <a:endParaRPr kumimoji="1" lang="en-US" altLang="ja-JP" sz="1100"/>
        </a:p>
        <a:p>
          <a:r>
            <a:rPr kumimoji="1" lang="ja-JP" altLang="en-US" sz="1100"/>
            <a:t>第</a:t>
          </a:r>
          <a:r>
            <a:rPr kumimoji="1" lang="en-US" altLang="ja-JP" sz="1100"/>
            <a:t>2</a:t>
          </a:r>
          <a:r>
            <a:rPr kumimoji="1" lang="ja-JP" altLang="en-US" sz="1100"/>
            <a:t>希望までの例（備考欄）</a:t>
          </a:r>
        </a:p>
      </xdr:txBody>
    </xdr:sp>
    <xdr:clientData/>
  </xdr:twoCellAnchor>
  <xdr:twoCellAnchor>
    <xdr:from>
      <xdr:col>6</xdr:col>
      <xdr:colOff>1514474</xdr:colOff>
      <xdr:row>36</xdr:row>
      <xdr:rowOff>21300</xdr:rowOff>
    </xdr:from>
    <xdr:to>
      <xdr:col>7</xdr:col>
      <xdr:colOff>215347</xdr:colOff>
      <xdr:row>41</xdr:row>
      <xdr:rowOff>173937</xdr:rowOff>
    </xdr:to>
    <xdr:sp textlink="">
      <xdr:nvSpPr>
        <xdr:cNvPr id="5" name="右中かっこ 4">
          <a:extLst>
            <a:ext uri="{FF2B5EF4-FFF2-40B4-BE49-F238E27FC236}">
              <a16:creationId xmlns:a16="http://schemas.microsoft.com/office/drawing/2014/main" id="{EDB8D778-3080-4ADF-8645-917901EE157C}"/>
            </a:ext>
          </a:extLst>
        </xdr:cNvPr>
        <xdr:cNvSpPr/>
      </xdr:nvSpPr>
      <xdr:spPr>
        <a:xfrm>
          <a:off x="4800599" y="8593800"/>
          <a:ext cx="215348" cy="1343262"/>
        </a:xfrm>
        <a:prstGeom prst="rightBrace">
          <a:avLst>
            <a:gd name="adj1" fmla="val 38566"/>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297518</xdr:colOff>
      <xdr:row>43</xdr:row>
      <xdr:rowOff>123825</xdr:rowOff>
    </xdr:from>
    <xdr:to>
      <xdr:col>9</xdr:col>
      <xdr:colOff>561977</xdr:colOff>
      <xdr:row>46</xdr:row>
      <xdr:rowOff>123265</xdr:rowOff>
    </xdr:to>
    <xdr:sp textlink="">
      <xdr:nvSpPr>
        <xdr:cNvPr id="6" name="テキスト ボックス 5">
          <a:extLst>
            <a:ext uri="{FF2B5EF4-FFF2-40B4-BE49-F238E27FC236}">
              <a16:creationId xmlns:a16="http://schemas.microsoft.com/office/drawing/2014/main" id="{8D308A38-8201-4FDE-B65F-0290A275FE85}"/>
            </a:ext>
          </a:extLst>
        </xdr:cNvPr>
        <xdr:cNvSpPr txBox="1"/>
      </xdr:nvSpPr>
      <xdr:spPr>
        <a:xfrm>
          <a:off x="6336368" y="9172575"/>
          <a:ext cx="279810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アリーナで</a:t>
          </a:r>
          <a:r>
            <a:rPr kumimoji="1" lang="en-US" altLang="ja-JP" sz="1100"/>
            <a:t>2</a:t>
          </a:r>
          <a:r>
            <a:rPr kumimoji="1" lang="ja-JP" altLang="en-US" sz="1100"/>
            <a:t>回、会議室で</a:t>
          </a:r>
          <a:r>
            <a:rPr kumimoji="1" lang="en-US" altLang="ja-JP" sz="1100"/>
            <a:t>1</a:t>
          </a:r>
          <a:r>
            <a:rPr kumimoji="1" lang="ja-JP" altLang="en-US" sz="1100"/>
            <a:t>回の講習会を第</a:t>
          </a:r>
          <a:r>
            <a:rPr kumimoji="1" lang="en-US" altLang="ja-JP" sz="1100"/>
            <a:t>2</a:t>
          </a:r>
          <a:r>
            <a:rPr kumimoji="1" lang="ja-JP" altLang="en-US" sz="1100"/>
            <a:t>希望までの例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備考</a:t>
          </a:r>
          <a:r>
            <a:rPr kumimoji="1" lang="ja-JP" altLang="ja-JP" sz="1100">
              <a:solidFill>
                <a:schemeClr val="dk1"/>
              </a:solidFill>
              <a:effectLst/>
              <a:latin typeface="+mn-lt"/>
              <a:ea typeface="+mn-ea"/>
              <a:cs typeface="+mn-cs"/>
            </a:rPr>
            <a:t>欄</a:t>
          </a:r>
          <a:r>
            <a:rPr kumimoji="1" lang="ja-JP" altLang="en-US" sz="1100">
              <a:solidFill>
                <a:schemeClr val="dk1"/>
              </a:solidFill>
              <a:effectLst/>
              <a:latin typeface="+mn-lt"/>
              <a:ea typeface="+mn-ea"/>
              <a:cs typeface="+mn-cs"/>
            </a:rPr>
            <a:t>）</a:t>
          </a:r>
          <a:endParaRPr kumimoji="1" lang="ja-JP" altLang="en-US" sz="1100"/>
        </a:p>
      </xdr:txBody>
    </xdr:sp>
    <xdr:clientData/>
  </xdr:twoCellAnchor>
  <xdr:twoCellAnchor>
    <xdr:from>
      <xdr:col>7</xdr:col>
      <xdr:colOff>0</xdr:colOff>
      <xdr:row>42</xdr:row>
      <xdr:rowOff>0</xdr:rowOff>
    </xdr:from>
    <xdr:to>
      <xdr:col>7</xdr:col>
      <xdr:colOff>190500</xdr:colOff>
      <xdr:row>47</xdr:row>
      <xdr:rowOff>190500</xdr:rowOff>
    </xdr:to>
    <xdr:sp textlink="">
      <xdr:nvSpPr>
        <xdr:cNvPr id="7" name="右中かっこ 6">
          <a:extLst>
            <a:ext uri="{FF2B5EF4-FFF2-40B4-BE49-F238E27FC236}">
              <a16:creationId xmlns:a16="http://schemas.microsoft.com/office/drawing/2014/main" id="{2159B6D0-C3AA-4662-A417-9DAA875D9E86}"/>
            </a:ext>
          </a:extLst>
        </xdr:cNvPr>
        <xdr:cNvSpPr/>
      </xdr:nvSpPr>
      <xdr:spPr>
        <a:xfrm>
          <a:off x="4800600" y="10001250"/>
          <a:ext cx="190500" cy="1381125"/>
        </a:xfrm>
        <a:prstGeom prst="rightBrace">
          <a:avLst>
            <a:gd name="adj1" fmla="val 38566"/>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297518</xdr:colOff>
      <xdr:row>52</xdr:row>
      <xdr:rowOff>131107</xdr:rowOff>
    </xdr:from>
    <xdr:to>
      <xdr:col>10</xdr:col>
      <xdr:colOff>981075</xdr:colOff>
      <xdr:row>54</xdr:row>
      <xdr:rowOff>57150</xdr:rowOff>
    </xdr:to>
    <xdr:sp textlink="">
      <xdr:nvSpPr>
        <xdr:cNvPr id="8" name="テキスト ボックス 7">
          <a:extLst>
            <a:ext uri="{FF2B5EF4-FFF2-40B4-BE49-F238E27FC236}">
              <a16:creationId xmlns:a16="http://schemas.microsoft.com/office/drawing/2014/main" id="{F1F0F599-864E-4037-A77E-D733DE529D66}"/>
            </a:ext>
          </a:extLst>
        </xdr:cNvPr>
        <xdr:cNvSpPr txBox="1"/>
      </xdr:nvSpPr>
      <xdr:spPr>
        <a:xfrm>
          <a:off x="5098118" y="12513607"/>
          <a:ext cx="2445682" cy="40229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当初予定を第</a:t>
          </a:r>
          <a:r>
            <a:rPr kumimoji="1" lang="en-US" altLang="ja-JP" sz="1100"/>
            <a:t>1</a:t>
          </a:r>
          <a:r>
            <a:rPr kumimoji="1" lang="ja-JP" altLang="en-US" sz="1100"/>
            <a:t>希望とし、雨天予備日を第</a:t>
          </a:r>
          <a:r>
            <a:rPr kumimoji="1" lang="en-US" altLang="ja-JP" sz="1100"/>
            <a:t>3</a:t>
          </a:r>
          <a:r>
            <a:rPr kumimoji="1" lang="ja-JP" altLang="en-US" sz="1100"/>
            <a:t>希望までの例</a:t>
          </a:r>
        </a:p>
      </xdr:txBody>
    </xdr:sp>
    <xdr:clientData/>
  </xdr:twoCellAnchor>
  <xdr:twoCellAnchor>
    <xdr:from>
      <xdr:col>7</xdr:col>
      <xdr:colOff>9525</xdr:colOff>
      <xdr:row>52</xdr:row>
      <xdr:rowOff>19050</xdr:rowOff>
    </xdr:from>
    <xdr:to>
      <xdr:col>7</xdr:col>
      <xdr:colOff>238125</xdr:colOff>
      <xdr:row>54</xdr:row>
      <xdr:rowOff>180975</xdr:rowOff>
    </xdr:to>
    <xdr:sp textlink="">
      <xdr:nvSpPr>
        <xdr:cNvPr id="9" name="右中かっこ 8">
          <a:extLst>
            <a:ext uri="{FF2B5EF4-FFF2-40B4-BE49-F238E27FC236}">
              <a16:creationId xmlns:a16="http://schemas.microsoft.com/office/drawing/2014/main" id="{3F00AFBE-B6E0-4658-A06F-6F5B57E3E4FD}"/>
            </a:ext>
          </a:extLst>
        </xdr:cNvPr>
        <xdr:cNvSpPr/>
      </xdr:nvSpPr>
      <xdr:spPr>
        <a:xfrm>
          <a:off x="4810125" y="12401550"/>
          <a:ext cx="228600" cy="638175"/>
        </a:xfrm>
        <a:prstGeom prst="rightBrace">
          <a:avLst>
            <a:gd name="adj1" fmla="val 38566"/>
            <a:gd name="adj2" fmla="val 51149"/>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297518</xdr:colOff>
      <xdr:row>48</xdr:row>
      <xdr:rowOff>197785</xdr:rowOff>
    </xdr:from>
    <xdr:to>
      <xdr:col>12</xdr:col>
      <xdr:colOff>28575</xdr:colOff>
      <xdr:row>50</xdr:row>
      <xdr:rowOff>176044</xdr:rowOff>
    </xdr:to>
    <xdr:sp textlink="">
      <xdr:nvSpPr>
        <xdr:cNvPr id="10" name="テキスト ボックス 9">
          <a:extLst>
            <a:ext uri="{FF2B5EF4-FFF2-40B4-BE49-F238E27FC236}">
              <a16:creationId xmlns:a16="http://schemas.microsoft.com/office/drawing/2014/main" id="{8C95A47F-9FB5-48A6-B79D-C60486D2D8ED}"/>
            </a:ext>
          </a:extLst>
        </xdr:cNvPr>
        <xdr:cNvSpPr txBox="1"/>
      </xdr:nvSpPr>
      <xdr:spPr>
        <a:xfrm>
          <a:off x="6336368" y="10246660"/>
          <a:ext cx="4350682" cy="3783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日目準備、</a:t>
          </a:r>
          <a:r>
            <a:rPr kumimoji="1" lang="en-US" altLang="ja-JP" sz="1100"/>
            <a:t>2</a:t>
          </a:r>
          <a:r>
            <a:rPr kumimoji="1" lang="ja-JP" altLang="en-US" sz="1100"/>
            <a:t>日目本番で開催する大会を第</a:t>
          </a:r>
          <a:r>
            <a:rPr kumimoji="1" lang="en-US" altLang="ja-JP" sz="1100"/>
            <a:t>2</a:t>
          </a:r>
          <a:r>
            <a:rPr kumimoji="1" lang="ja-JP" altLang="en-US" sz="1100"/>
            <a:t>希望までの例</a:t>
          </a:r>
        </a:p>
      </xdr:txBody>
    </xdr:sp>
    <xdr:clientData/>
  </xdr:twoCellAnchor>
  <xdr:twoCellAnchor>
    <xdr:from>
      <xdr:col>7</xdr:col>
      <xdr:colOff>0</xdr:colOff>
      <xdr:row>48</xdr:row>
      <xdr:rowOff>0</xdr:rowOff>
    </xdr:from>
    <xdr:to>
      <xdr:col>7</xdr:col>
      <xdr:colOff>190500</xdr:colOff>
      <xdr:row>51</xdr:row>
      <xdr:rowOff>171450</xdr:rowOff>
    </xdr:to>
    <xdr:sp textlink="">
      <xdr:nvSpPr>
        <xdr:cNvPr id="11" name="右中かっこ 10">
          <a:extLst>
            <a:ext uri="{FF2B5EF4-FFF2-40B4-BE49-F238E27FC236}">
              <a16:creationId xmlns:a16="http://schemas.microsoft.com/office/drawing/2014/main" id="{3DD1A021-973E-401C-AC1A-F3D1400A1EAC}"/>
            </a:ext>
          </a:extLst>
        </xdr:cNvPr>
        <xdr:cNvSpPr/>
      </xdr:nvSpPr>
      <xdr:spPr>
        <a:xfrm>
          <a:off x="4800600" y="11430000"/>
          <a:ext cx="190500" cy="885825"/>
        </a:xfrm>
        <a:prstGeom prst="rightBrace">
          <a:avLst>
            <a:gd name="adj1" fmla="val 38566"/>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C5B7-AAB9-4B88-9C2B-5A2A504CAF3B}">
  <dimension ref="A2:C24"/>
  <sheetViews>
    <sheetView workbookViewId="0">
      <selection activeCell="C9" sqref="C9"/>
    </sheetView>
  </sheetViews>
  <sheetFormatPr defaultRowHeight="18.75"/>
  <cols>
    <col min="1" max="1" width="11" bestFit="1" customWidth="1"/>
    <col min="2" max="2" width="10.875" bestFit="1" customWidth="1"/>
    <col min="3" max="3" width="42.125" bestFit="1" customWidth="1"/>
  </cols>
  <sheetData>
    <row r="2" spans="1:3">
      <c r="A2" s="32" t="s">
        <v>45</v>
      </c>
      <c r="B2" s="32"/>
      <c r="C2" s="18" t="s">
        <v>27</v>
      </c>
    </row>
    <row r="4" spans="1:3">
      <c r="A4" s="32" t="s">
        <v>47</v>
      </c>
      <c r="B4" s="19" t="s">
        <v>48</v>
      </c>
      <c r="C4" s="18" t="s">
        <v>52</v>
      </c>
    </row>
    <row r="5" spans="1:3">
      <c r="A5" s="32"/>
      <c r="B5" s="19" t="s">
        <v>16</v>
      </c>
      <c r="C5" s="18" t="s">
        <v>51</v>
      </c>
    </row>
    <row r="6" spans="1:3">
      <c r="A6" s="32"/>
      <c r="B6" s="19" t="s">
        <v>34</v>
      </c>
      <c r="C6" s="18" t="s">
        <v>50</v>
      </c>
    </row>
    <row r="7" spans="1:3">
      <c r="A7" s="32"/>
      <c r="B7" s="19" t="s">
        <v>18</v>
      </c>
      <c r="C7" s="18" t="s">
        <v>49</v>
      </c>
    </row>
    <row r="8" spans="1:3">
      <c r="A8" s="32"/>
      <c r="B8" s="19" t="s">
        <v>55</v>
      </c>
      <c r="C8" s="18" t="s">
        <v>607</v>
      </c>
    </row>
    <row r="9" spans="1:3">
      <c r="A9" s="32"/>
      <c r="B9" s="19" t="s">
        <v>19</v>
      </c>
      <c r="C9" s="18" t="s">
        <v>606</v>
      </c>
    </row>
    <row r="10" spans="1:3">
      <c r="A10" s="32"/>
      <c r="B10" s="19" t="s">
        <v>54</v>
      </c>
      <c r="C10" s="20">
        <v>1234567</v>
      </c>
    </row>
    <row r="12" spans="1:3">
      <c r="A12" s="32" t="s">
        <v>53</v>
      </c>
      <c r="B12" s="19" t="s">
        <v>34</v>
      </c>
      <c r="C12" s="18" t="s">
        <v>57</v>
      </c>
    </row>
    <row r="13" spans="1:3">
      <c r="A13" s="32"/>
      <c r="B13" s="19" t="s">
        <v>29</v>
      </c>
      <c r="C13" s="18" t="s">
        <v>56</v>
      </c>
    </row>
    <row r="14" spans="1:3">
      <c r="A14" s="32"/>
      <c r="B14" s="19" t="s">
        <v>34</v>
      </c>
      <c r="C14" s="18" t="s">
        <v>59</v>
      </c>
    </row>
    <row r="15" spans="1:3">
      <c r="A15" s="32"/>
      <c r="B15" s="19" t="s">
        <v>31</v>
      </c>
      <c r="C15" s="18" t="s">
        <v>60</v>
      </c>
    </row>
    <row r="16" spans="1:3">
      <c r="A16" s="32"/>
      <c r="B16" s="19" t="s">
        <v>46</v>
      </c>
      <c r="C16" s="18" t="s">
        <v>52</v>
      </c>
    </row>
    <row r="17" spans="1:3">
      <c r="A17" s="32"/>
      <c r="B17" s="19" t="s">
        <v>33</v>
      </c>
      <c r="C17" s="18" t="s">
        <v>51</v>
      </c>
    </row>
    <row r="19" spans="1:3">
      <c r="A19" s="32" t="s">
        <v>58</v>
      </c>
      <c r="B19" s="19" t="s">
        <v>34</v>
      </c>
      <c r="C19" s="18" t="s">
        <v>61</v>
      </c>
    </row>
    <row r="20" spans="1:3">
      <c r="A20" s="32"/>
      <c r="B20" s="19" t="s">
        <v>35</v>
      </c>
      <c r="C20" s="18" t="s">
        <v>62</v>
      </c>
    </row>
    <row r="21" spans="1:3">
      <c r="A21" s="32"/>
      <c r="B21" s="19" t="s">
        <v>46</v>
      </c>
      <c r="C21" s="18" t="s">
        <v>52</v>
      </c>
    </row>
    <row r="22" spans="1:3">
      <c r="A22" s="32"/>
      <c r="B22" s="19" t="s">
        <v>33</v>
      </c>
      <c r="C22" s="18" t="s">
        <v>51</v>
      </c>
    </row>
    <row r="23" spans="1:3">
      <c r="A23" s="32"/>
      <c r="B23" s="19" t="s">
        <v>37</v>
      </c>
      <c r="C23" s="18" t="s">
        <v>63</v>
      </c>
    </row>
    <row r="24" spans="1:3">
      <c r="A24" s="32"/>
      <c r="B24" s="19" t="s">
        <v>44</v>
      </c>
      <c r="C24" s="18" t="s">
        <v>64</v>
      </c>
    </row>
  </sheetData>
  <mergeCells count="4">
    <mergeCell ref="A2:B2"/>
    <mergeCell ref="A4:A10"/>
    <mergeCell ref="A12:A17"/>
    <mergeCell ref="A19:A2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6A369-ECC0-45AF-A881-6446CEC4B3AA}">
  <dimension ref="A2:C24"/>
  <sheetViews>
    <sheetView workbookViewId="0">
      <selection activeCell="C19" sqref="C19:C24"/>
    </sheetView>
  </sheetViews>
  <sheetFormatPr defaultRowHeight="18.75"/>
  <cols>
    <col min="1" max="1" width="11" bestFit="1" customWidth="1"/>
    <col min="2" max="2" width="10.875" bestFit="1" customWidth="1"/>
    <col min="3" max="3" width="42.125" bestFit="1" customWidth="1"/>
  </cols>
  <sheetData>
    <row r="2" spans="1:3">
      <c r="A2" s="32" t="s">
        <v>45</v>
      </c>
      <c r="B2" s="32"/>
      <c r="C2" s="18" t="s">
        <v>27</v>
      </c>
    </row>
    <row r="4" spans="1:3">
      <c r="A4" s="32" t="s">
        <v>47</v>
      </c>
      <c r="B4" s="19" t="s">
        <v>48</v>
      </c>
      <c r="C4" s="18"/>
    </row>
    <row r="5" spans="1:3">
      <c r="A5" s="32"/>
      <c r="B5" s="19" t="s">
        <v>16</v>
      </c>
      <c r="C5" s="18"/>
    </row>
    <row r="6" spans="1:3">
      <c r="A6" s="32"/>
      <c r="B6" s="19" t="s">
        <v>34</v>
      </c>
      <c r="C6" s="18"/>
    </row>
    <row r="7" spans="1:3">
      <c r="A7" s="32"/>
      <c r="B7" s="19" t="s">
        <v>18</v>
      </c>
      <c r="C7" s="18"/>
    </row>
    <row r="8" spans="1:3">
      <c r="A8" s="32"/>
      <c r="B8" s="19" t="s">
        <v>55</v>
      </c>
      <c r="C8" s="18"/>
    </row>
    <row r="9" spans="1:3">
      <c r="A9" s="32"/>
      <c r="B9" s="19" t="s">
        <v>19</v>
      </c>
      <c r="C9" s="18"/>
    </row>
    <row r="10" spans="1:3">
      <c r="A10" s="32"/>
      <c r="B10" s="19" t="s">
        <v>54</v>
      </c>
      <c r="C10" s="20"/>
    </row>
    <row r="12" spans="1:3">
      <c r="A12" s="32" t="s">
        <v>53</v>
      </c>
      <c r="B12" s="19" t="s">
        <v>34</v>
      </c>
      <c r="C12" s="18"/>
    </row>
    <row r="13" spans="1:3">
      <c r="A13" s="32"/>
      <c r="B13" s="19" t="s">
        <v>29</v>
      </c>
      <c r="C13" s="18"/>
    </row>
    <row r="14" spans="1:3">
      <c r="A14" s="32"/>
      <c r="B14" s="19" t="s">
        <v>34</v>
      </c>
      <c r="C14" s="18"/>
    </row>
    <row r="15" spans="1:3">
      <c r="A15" s="32"/>
      <c r="B15" s="19" t="s">
        <v>31</v>
      </c>
      <c r="C15" s="18"/>
    </row>
    <row r="16" spans="1:3">
      <c r="A16" s="32"/>
      <c r="B16" s="19" t="s">
        <v>46</v>
      </c>
      <c r="C16" s="18"/>
    </row>
    <row r="17" spans="1:3">
      <c r="A17" s="32"/>
      <c r="B17" s="19" t="s">
        <v>33</v>
      </c>
      <c r="C17" s="18"/>
    </row>
    <row r="19" spans="1:3">
      <c r="A19" s="32" t="s">
        <v>58</v>
      </c>
      <c r="B19" s="19" t="s">
        <v>34</v>
      </c>
      <c r="C19" s="18"/>
    </row>
    <row r="20" spans="1:3">
      <c r="A20" s="32"/>
      <c r="B20" s="19" t="s">
        <v>35</v>
      </c>
      <c r="C20" s="18"/>
    </row>
    <row r="21" spans="1:3">
      <c r="A21" s="32"/>
      <c r="B21" s="19" t="s">
        <v>46</v>
      </c>
      <c r="C21" s="18"/>
    </row>
    <row r="22" spans="1:3">
      <c r="A22" s="32"/>
      <c r="B22" s="19" t="s">
        <v>33</v>
      </c>
      <c r="C22" s="18"/>
    </row>
    <row r="23" spans="1:3">
      <c r="A23" s="32"/>
      <c r="B23" s="19" t="s">
        <v>37</v>
      </c>
      <c r="C23" s="18"/>
    </row>
    <row r="24" spans="1:3">
      <c r="A24" s="32"/>
      <c r="B24" s="19" t="s">
        <v>44</v>
      </c>
      <c r="C24" s="18"/>
    </row>
  </sheetData>
  <mergeCells count="4">
    <mergeCell ref="A4:A10"/>
    <mergeCell ref="A2:B2"/>
    <mergeCell ref="A12:A17"/>
    <mergeCell ref="A19:A2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9659-04A6-4CB4-A05D-485FD0A6AAC0}">
  <dimension ref="A1:K61"/>
  <sheetViews>
    <sheetView showZeros="0" view="pageBreakPreview" topLeftCell="A16" zoomScale="80" zoomScaleNormal="90" zoomScaleSheetLayoutView="80" workbookViewId="0">
      <selection activeCell="A4" sqref="A4"/>
    </sheetView>
  </sheetViews>
  <sheetFormatPr defaultColWidth="8.25" defaultRowHeight="13.5"/>
  <cols>
    <col min="1" max="11" width="7.125" style="1" customWidth="1"/>
    <col min="12" max="255" width="8.25" style="1"/>
    <col min="256" max="256" width="7.875" style="1" customWidth="1"/>
    <col min="257" max="257" width="8.375" style="1" customWidth="1"/>
    <col min="258" max="258" width="11.125" style="1" customWidth="1"/>
    <col min="259" max="260" width="7.875" style="1" customWidth="1"/>
    <col min="261" max="261" width="6.125" style="1" customWidth="1"/>
    <col min="262" max="262" width="7" style="1" customWidth="1"/>
    <col min="263" max="263" width="3.375" style="1" customWidth="1"/>
    <col min="264" max="264" width="6.5" style="1" customWidth="1"/>
    <col min="265" max="265" width="3.375" style="1" customWidth="1"/>
    <col min="266" max="266" width="6.5" style="1" customWidth="1"/>
    <col min="267" max="267" width="3.375" style="1" customWidth="1"/>
    <col min="268" max="511" width="8.25" style="1"/>
    <col min="512" max="512" width="7.875" style="1" customWidth="1"/>
    <col min="513" max="513" width="8.375" style="1" customWidth="1"/>
    <col min="514" max="514" width="11.125" style="1" customWidth="1"/>
    <col min="515" max="516" width="7.875" style="1" customWidth="1"/>
    <col min="517" max="517" width="6.125" style="1" customWidth="1"/>
    <col min="518" max="518" width="7" style="1" customWidth="1"/>
    <col min="519" max="519" width="3.375" style="1" customWidth="1"/>
    <col min="520" max="520" width="6.5" style="1" customWidth="1"/>
    <col min="521" max="521" width="3.375" style="1" customWidth="1"/>
    <col min="522" max="522" width="6.5" style="1" customWidth="1"/>
    <col min="523" max="523" width="3.375" style="1" customWidth="1"/>
    <col min="524" max="767" width="8.25" style="1"/>
    <col min="768" max="768" width="7.875" style="1" customWidth="1"/>
    <col min="769" max="769" width="8.375" style="1" customWidth="1"/>
    <col min="770" max="770" width="11.125" style="1" customWidth="1"/>
    <col min="771" max="772" width="7.875" style="1" customWidth="1"/>
    <col min="773" max="773" width="6.125" style="1" customWidth="1"/>
    <col min="774" max="774" width="7" style="1" customWidth="1"/>
    <col min="775" max="775" width="3.375" style="1" customWidth="1"/>
    <col min="776" max="776" width="6.5" style="1" customWidth="1"/>
    <col min="777" max="777" width="3.375" style="1" customWidth="1"/>
    <col min="778" max="778" width="6.5" style="1" customWidth="1"/>
    <col min="779" max="779" width="3.375" style="1" customWidth="1"/>
    <col min="780" max="1023" width="8.25" style="1"/>
    <col min="1024" max="1024" width="7.875" style="1" customWidth="1"/>
    <col min="1025" max="1025" width="8.375" style="1" customWidth="1"/>
    <col min="1026" max="1026" width="11.125" style="1" customWidth="1"/>
    <col min="1027" max="1028" width="7.875" style="1" customWidth="1"/>
    <col min="1029" max="1029" width="6.125" style="1" customWidth="1"/>
    <col min="1030" max="1030" width="7" style="1" customWidth="1"/>
    <col min="1031" max="1031" width="3.375" style="1" customWidth="1"/>
    <col min="1032" max="1032" width="6.5" style="1" customWidth="1"/>
    <col min="1033" max="1033" width="3.375" style="1" customWidth="1"/>
    <col min="1034" max="1034" width="6.5" style="1" customWidth="1"/>
    <col min="1035" max="1035" width="3.375" style="1" customWidth="1"/>
    <col min="1036" max="1279" width="8.25" style="1"/>
    <col min="1280" max="1280" width="7.875" style="1" customWidth="1"/>
    <col min="1281" max="1281" width="8.375" style="1" customWidth="1"/>
    <col min="1282" max="1282" width="11.125" style="1" customWidth="1"/>
    <col min="1283" max="1284" width="7.875" style="1" customWidth="1"/>
    <col min="1285" max="1285" width="6.125" style="1" customWidth="1"/>
    <col min="1286" max="1286" width="7" style="1" customWidth="1"/>
    <col min="1287" max="1287" width="3.375" style="1" customWidth="1"/>
    <col min="1288" max="1288" width="6.5" style="1" customWidth="1"/>
    <col min="1289" max="1289" width="3.375" style="1" customWidth="1"/>
    <col min="1290" max="1290" width="6.5" style="1" customWidth="1"/>
    <col min="1291" max="1291" width="3.375" style="1" customWidth="1"/>
    <col min="1292" max="1535" width="8.25" style="1"/>
    <col min="1536" max="1536" width="7.875" style="1" customWidth="1"/>
    <col min="1537" max="1537" width="8.375" style="1" customWidth="1"/>
    <col min="1538" max="1538" width="11.125" style="1" customWidth="1"/>
    <col min="1539" max="1540" width="7.875" style="1" customWidth="1"/>
    <col min="1541" max="1541" width="6.125" style="1" customWidth="1"/>
    <col min="1542" max="1542" width="7" style="1" customWidth="1"/>
    <col min="1543" max="1543" width="3.375" style="1" customWidth="1"/>
    <col min="1544" max="1544" width="6.5" style="1" customWidth="1"/>
    <col min="1545" max="1545" width="3.375" style="1" customWidth="1"/>
    <col min="1546" max="1546" width="6.5" style="1" customWidth="1"/>
    <col min="1547" max="1547" width="3.375" style="1" customWidth="1"/>
    <col min="1548" max="1791" width="8.25" style="1"/>
    <col min="1792" max="1792" width="7.875" style="1" customWidth="1"/>
    <col min="1793" max="1793" width="8.375" style="1" customWidth="1"/>
    <col min="1794" max="1794" width="11.125" style="1" customWidth="1"/>
    <col min="1795" max="1796" width="7.875" style="1" customWidth="1"/>
    <col min="1797" max="1797" width="6.125" style="1" customWidth="1"/>
    <col min="1798" max="1798" width="7" style="1" customWidth="1"/>
    <col min="1799" max="1799" width="3.375" style="1" customWidth="1"/>
    <col min="1800" max="1800" width="6.5" style="1" customWidth="1"/>
    <col min="1801" max="1801" width="3.375" style="1" customWidth="1"/>
    <col min="1802" max="1802" width="6.5" style="1" customWidth="1"/>
    <col min="1803" max="1803" width="3.375" style="1" customWidth="1"/>
    <col min="1804" max="2047" width="8.25" style="1"/>
    <col min="2048" max="2048" width="7.875" style="1" customWidth="1"/>
    <col min="2049" max="2049" width="8.375" style="1" customWidth="1"/>
    <col min="2050" max="2050" width="11.125" style="1" customWidth="1"/>
    <col min="2051" max="2052" width="7.875" style="1" customWidth="1"/>
    <col min="2053" max="2053" width="6.125" style="1" customWidth="1"/>
    <col min="2054" max="2054" width="7" style="1" customWidth="1"/>
    <col min="2055" max="2055" width="3.375" style="1" customWidth="1"/>
    <col min="2056" max="2056" width="6.5" style="1" customWidth="1"/>
    <col min="2057" max="2057" width="3.375" style="1" customWidth="1"/>
    <col min="2058" max="2058" width="6.5" style="1" customWidth="1"/>
    <col min="2059" max="2059" width="3.375" style="1" customWidth="1"/>
    <col min="2060" max="2303" width="8.25" style="1"/>
    <col min="2304" max="2304" width="7.875" style="1" customWidth="1"/>
    <col min="2305" max="2305" width="8.375" style="1" customWidth="1"/>
    <col min="2306" max="2306" width="11.125" style="1" customWidth="1"/>
    <col min="2307" max="2308" width="7.875" style="1" customWidth="1"/>
    <col min="2309" max="2309" width="6.125" style="1" customWidth="1"/>
    <col min="2310" max="2310" width="7" style="1" customWidth="1"/>
    <col min="2311" max="2311" width="3.375" style="1" customWidth="1"/>
    <col min="2312" max="2312" width="6.5" style="1" customWidth="1"/>
    <col min="2313" max="2313" width="3.375" style="1" customWidth="1"/>
    <col min="2314" max="2314" width="6.5" style="1" customWidth="1"/>
    <col min="2315" max="2315" width="3.375" style="1" customWidth="1"/>
    <col min="2316" max="2559" width="8.25" style="1"/>
    <col min="2560" max="2560" width="7.875" style="1" customWidth="1"/>
    <col min="2561" max="2561" width="8.375" style="1" customWidth="1"/>
    <col min="2562" max="2562" width="11.125" style="1" customWidth="1"/>
    <col min="2563" max="2564" width="7.875" style="1" customWidth="1"/>
    <col min="2565" max="2565" width="6.125" style="1" customWidth="1"/>
    <col min="2566" max="2566" width="7" style="1" customWidth="1"/>
    <col min="2567" max="2567" width="3.375" style="1" customWidth="1"/>
    <col min="2568" max="2568" width="6.5" style="1" customWidth="1"/>
    <col min="2569" max="2569" width="3.375" style="1" customWidth="1"/>
    <col min="2570" max="2570" width="6.5" style="1" customWidth="1"/>
    <col min="2571" max="2571" width="3.375" style="1" customWidth="1"/>
    <col min="2572" max="2815" width="8.25" style="1"/>
    <col min="2816" max="2816" width="7.875" style="1" customWidth="1"/>
    <col min="2817" max="2817" width="8.375" style="1" customWidth="1"/>
    <col min="2818" max="2818" width="11.125" style="1" customWidth="1"/>
    <col min="2819" max="2820" width="7.875" style="1" customWidth="1"/>
    <col min="2821" max="2821" width="6.125" style="1" customWidth="1"/>
    <col min="2822" max="2822" width="7" style="1" customWidth="1"/>
    <col min="2823" max="2823" width="3.375" style="1" customWidth="1"/>
    <col min="2824" max="2824" width="6.5" style="1" customWidth="1"/>
    <col min="2825" max="2825" width="3.375" style="1" customWidth="1"/>
    <col min="2826" max="2826" width="6.5" style="1" customWidth="1"/>
    <col min="2827" max="2827" width="3.375" style="1" customWidth="1"/>
    <col min="2828" max="3071" width="8.25" style="1"/>
    <col min="3072" max="3072" width="7.875" style="1" customWidth="1"/>
    <col min="3073" max="3073" width="8.375" style="1" customWidth="1"/>
    <col min="3074" max="3074" width="11.125" style="1" customWidth="1"/>
    <col min="3075" max="3076" width="7.875" style="1" customWidth="1"/>
    <col min="3077" max="3077" width="6.125" style="1" customWidth="1"/>
    <col min="3078" max="3078" width="7" style="1" customWidth="1"/>
    <col min="3079" max="3079" width="3.375" style="1" customWidth="1"/>
    <col min="3080" max="3080" width="6.5" style="1" customWidth="1"/>
    <col min="3081" max="3081" width="3.375" style="1" customWidth="1"/>
    <col min="3082" max="3082" width="6.5" style="1" customWidth="1"/>
    <col min="3083" max="3083" width="3.375" style="1" customWidth="1"/>
    <col min="3084" max="3327" width="8.25" style="1"/>
    <col min="3328" max="3328" width="7.875" style="1" customWidth="1"/>
    <col min="3329" max="3329" width="8.375" style="1" customWidth="1"/>
    <col min="3330" max="3330" width="11.125" style="1" customWidth="1"/>
    <col min="3331" max="3332" width="7.875" style="1" customWidth="1"/>
    <col min="3333" max="3333" width="6.125" style="1" customWidth="1"/>
    <col min="3334" max="3334" width="7" style="1" customWidth="1"/>
    <col min="3335" max="3335" width="3.375" style="1" customWidth="1"/>
    <col min="3336" max="3336" width="6.5" style="1" customWidth="1"/>
    <col min="3337" max="3337" width="3.375" style="1" customWidth="1"/>
    <col min="3338" max="3338" width="6.5" style="1" customWidth="1"/>
    <col min="3339" max="3339" width="3.375" style="1" customWidth="1"/>
    <col min="3340" max="3583" width="8.25" style="1"/>
    <col min="3584" max="3584" width="7.875" style="1" customWidth="1"/>
    <col min="3585" max="3585" width="8.375" style="1" customWidth="1"/>
    <col min="3586" max="3586" width="11.125" style="1" customWidth="1"/>
    <col min="3587" max="3588" width="7.875" style="1" customWidth="1"/>
    <col min="3589" max="3589" width="6.125" style="1" customWidth="1"/>
    <col min="3590" max="3590" width="7" style="1" customWidth="1"/>
    <col min="3591" max="3591" width="3.375" style="1" customWidth="1"/>
    <col min="3592" max="3592" width="6.5" style="1" customWidth="1"/>
    <col min="3593" max="3593" width="3.375" style="1" customWidth="1"/>
    <col min="3594" max="3594" width="6.5" style="1" customWidth="1"/>
    <col min="3595" max="3595" width="3.375" style="1" customWidth="1"/>
    <col min="3596" max="3839" width="8.25" style="1"/>
    <col min="3840" max="3840" width="7.875" style="1" customWidth="1"/>
    <col min="3841" max="3841" width="8.375" style="1" customWidth="1"/>
    <col min="3842" max="3842" width="11.125" style="1" customWidth="1"/>
    <col min="3843" max="3844" width="7.875" style="1" customWidth="1"/>
    <col min="3845" max="3845" width="6.125" style="1" customWidth="1"/>
    <col min="3846" max="3846" width="7" style="1" customWidth="1"/>
    <col min="3847" max="3847" width="3.375" style="1" customWidth="1"/>
    <col min="3848" max="3848" width="6.5" style="1" customWidth="1"/>
    <col min="3849" max="3849" width="3.375" style="1" customWidth="1"/>
    <col min="3850" max="3850" width="6.5" style="1" customWidth="1"/>
    <col min="3851" max="3851" width="3.375" style="1" customWidth="1"/>
    <col min="3852" max="4095" width="8.25" style="1"/>
    <col min="4096" max="4096" width="7.875" style="1" customWidth="1"/>
    <col min="4097" max="4097" width="8.375" style="1" customWidth="1"/>
    <col min="4098" max="4098" width="11.125" style="1" customWidth="1"/>
    <col min="4099" max="4100" width="7.875" style="1" customWidth="1"/>
    <col min="4101" max="4101" width="6.125" style="1" customWidth="1"/>
    <col min="4102" max="4102" width="7" style="1" customWidth="1"/>
    <col min="4103" max="4103" width="3.375" style="1" customWidth="1"/>
    <col min="4104" max="4104" width="6.5" style="1" customWidth="1"/>
    <col min="4105" max="4105" width="3.375" style="1" customWidth="1"/>
    <col min="4106" max="4106" width="6.5" style="1" customWidth="1"/>
    <col min="4107" max="4107" width="3.375" style="1" customWidth="1"/>
    <col min="4108" max="4351" width="8.25" style="1"/>
    <col min="4352" max="4352" width="7.875" style="1" customWidth="1"/>
    <col min="4353" max="4353" width="8.375" style="1" customWidth="1"/>
    <col min="4354" max="4354" width="11.125" style="1" customWidth="1"/>
    <col min="4355" max="4356" width="7.875" style="1" customWidth="1"/>
    <col min="4357" max="4357" width="6.125" style="1" customWidth="1"/>
    <col min="4358" max="4358" width="7" style="1" customWidth="1"/>
    <col min="4359" max="4359" width="3.375" style="1" customWidth="1"/>
    <col min="4360" max="4360" width="6.5" style="1" customWidth="1"/>
    <col min="4361" max="4361" width="3.375" style="1" customWidth="1"/>
    <col min="4362" max="4362" width="6.5" style="1" customWidth="1"/>
    <col min="4363" max="4363" width="3.375" style="1" customWidth="1"/>
    <col min="4364" max="4607" width="8.25" style="1"/>
    <col min="4608" max="4608" width="7.875" style="1" customWidth="1"/>
    <col min="4609" max="4609" width="8.375" style="1" customWidth="1"/>
    <col min="4610" max="4610" width="11.125" style="1" customWidth="1"/>
    <col min="4611" max="4612" width="7.875" style="1" customWidth="1"/>
    <col min="4613" max="4613" width="6.125" style="1" customWidth="1"/>
    <col min="4614" max="4614" width="7" style="1" customWidth="1"/>
    <col min="4615" max="4615" width="3.375" style="1" customWidth="1"/>
    <col min="4616" max="4616" width="6.5" style="1" customWidth="1"/>
    <col min="4617" max="4617" width="3.375" style="1" customWidth="1"/>
    <col min="4618" max="4618" width="6.5" style="1" customWidth="1"/>
    <col min="4619" max="4619" width="3.375" style="1" customWidth="1"/>
    <col min="4620" max="4863" width="8.25" style="1"/>
    <col min="4864" max="4864" width="7.875" style="1" customWidth="1"/>
    <col min="4865" max="4865" width="8.375" style="1" customWidth="1"/>
    <col min="4866" max="4866" width="11.125" style="1" customWidth="1"/>
    <col min="4867" max="4868" width="7.875" style="1" customWidth="1"/>
    <col min="4869" max="4869" width="6.125" style="1" customWidth="1"/>
    <col min="4870" max="4870" width="7" style="1" customWidth="1"/>
    <col min="4871" max="4871" width="3.375" style="1" customWidth="1"/>
    <col min="4872" max="4872" width="6.5" style="1" customWidth="1"/>
    <col min="4873" max="4873" width="3.375" style="1" customWidth="1"/>
    <col min="4874" max="4874" width="6.5" style="1" customWidth="1"/>
    <col min="4875" max="4875" width="3.375" style="1" customWidth="1"/>
    <col min="4876" max="5119" width="8.25" style="1"/>
    <col min="5120" max="5120" width="7.875" style="1" customWidth="1"/>
    <col min="5121" max="5121" width="8.375" style="1" customWidth="1"/>
    <col min="5122" max="5122" width="11.125" style="1" customWidth="1"/>
    <col min="5123" max="5124" width="7.875" style="1" customWidth="1"/>
    <col min="5125" max="5125" width="6.125" style="1" customWidth="1"/>
    <col min="5126" max="5126" width="7" style="1" customWidth="1"/>
    <col min="5127" max="5127" width="3.375" style="1" customWidth="1"/>
    <col min="5128" max="5128" width="6.5" style="1" customWidth="1"/>
    <col min="5129" max="5129" width="3.375" style="1" customWidth="1"/>
    <col min="5130" max="5130" width="6.5" style="1" customWidth="1"/>
    <col min="5131" max="5131" width="3.375" style="1" customWidth="1"/>
    <col min="5132" max="5375" width="8.25" style="1"/>
    <col min="5376" max="5376" width="7.875" style="1" customWidth="1"/>
    <col min="5377" max="5377" width="8.375" style="1" customWidth="1"/>
    <col min="5378" max="5378" width="11.125" style="1" customWidth="1"/>
    <col min="5379" max="5380" width="7.875" style="1" customWidth="1"/>
    <col min="5381" max="5381" width="6.125" style="1" customWidth="1"/>
    <col min="5382" max="5382" width="7" style="1" customWidth="1"/>
    <col min="5383" max="5383" width="3.375" style="1" customWidth="1"/>
    <col min="5384" max="5384" width="6.5" style="1" customWidth="1"/>
    <col min="5385" max="5385" width="3.375" style="1" customWidth="1"/>
    <col min="5386" max="5386" width="6.5" style="1" customWidth="1"/>
    <col min="5387" max="5387" width="3.375" style="1" customWidth="1"/>
    <col min="5388" max="5631" width="8.25" style="1"/>
    <col min="5632" max="5632" width="7.875" style="1" customWidth="1"/>
    <col min="5633" max="5633" width="8.375" style="1" customWidth="1"/>
    <col min="5634" max="5634" width="11.125" style="1" customWidth="1"/>
    <col min="5635" max="5636" width="7.875" style="1" customWidth="1"/>
    <col min="5637" max="5637" width="6.125" style="1" customWidth="1"/>
    <col min="5638" max="5638" width="7" style="1" customWidth="1"/>
    <col min="5639" max="5639" width="3.375" style="1" customWidth="1"/>
    <col min="5640" max="5640" width="6.5" style="1" customWidth="1"/>
    <col min="5641" max="5641" width="3.375" style="1" customWidth="1"/>
    <col min="5642" max="5642" width="6.5" style="1" customWidth="1"/>
    <col min="5643" max="5643" width="3.375" style="1" customWidth="1"/>
    <col min="5644" max="5887" width="8.25" style="1"/>
    <col min="5888" max="5888" width="7.875" style="1" customWidth="1"/>
    <col min="5889" max="5889" width="8.375" style="1" customWidth="1"/>
    <col min="5890" max="5890" width="11.125" style="1" customWidth="1"/>
    <col min="5891" max="5892" width="7.875" style="1" customWidth="1"/>
    <col min="5893" max="5893" width="6.125" style="1" customWidth="1"/>
    <col min="5894" max="5894" width="7" style="1" customWidth="1"/>
    <col min="5895" max="5895" width="3.375" style="1" customWidth="1"/>
    <col min="5896" max="5896" width="6.5" style="1" customWidth="1"/>
    <col min="5897" max="5897" width="3.375" style="1" customWidth="1"/>
    <col min="5898" max="5898" width="6.5" style="1" customWidth="1"/>
    <col min="5899" max="5899" width="3.375" style="1" customWidth="1"/>
    <col min="5900" max="6143" width="8.25" style="1"/>
    <col min="6144" max="6144" width="7.875" style="1" customWidth="1"/>
    <col min="6145" max="6145" width="8.375" style="1" customWidth="1"/>
    <col min="6146" max="6146" width="11.125" style="1" customWidth="1"/>
    <col min="6147" max="6148" width="7.875" style="1" customWidth="1"/>
    <col min="6149" max="6149" width="6.125" style="1" customWidth="1"/>
    <col min="6150" max="6150" width="7" style="1" customWidth="1"/>
    <col min="6151" max="6151" width="3.375" style="1" customWidth="1"/>
    <col min="6152" max="6152" width="6.5" style="1" customWidth="1"/>
    <col min="6153" max="6153" width="3.375" style="1" customWidth="1"/>
    <col min="6154" max="6154" width="6.5" style="1" customWidth="1"/>
    <col min="6155" max="6155" width="3.375" style="1" customWidth="1"/>
    <col min="6156" max="6399" width="8.25" style="1"/>
    <col min="6400" max="6400" width="7.875" style="1" customWidth="1"/>
    <col min="6401" max="6401" width="8.375" style="1" customWidth="1"/>
    <col min="6402" max="6402" width="11.125" style="1" customWidth="1"/>
    <col min="6403" max="6404" width="7.875" style="1" customWidth="1"/>
    <col min="6405" max="6405" width="6.125" style="1" customWidth="1"/>
    <col min="6406" max="6406" width="7" style="1" customWidth="1"/>
    <col min="6407" max="6407" width="3.375" style="1" customWidth="1"/>
    <col min="6408" max="6408" width="6.5" style="1" customWidth="1"/>
    <col min="6409" max="6409" width="3.375" style="1" customWidth="1"/>
    <col min="6410" max="6410" width="6.5" style="1" customWidth="1"/>
    <col min="6411" max="6411" width="3.375" style="1" customWidth="1"/>
    <col min="6412" max="6655" width="8.25" style="1"/>
    <col min="6656" max="6656" width="7.875" style="1" customWidth="1"/>
    <col min="6657" max="6657" width="8.375" style="1" customWidth="1"/>
    <col min="6658" max="6658" width="11.125" style="1" customWidth="1"/>
    <col min="6659" max="6660" width="7.875" style="1" customWidth="1"/>
    <col min="6661" max="6661" width="6.125" style="1" customWidth="1"/>
    <col min="6662" max="6662" width="7" style="1" customWidth="1"/>
    <col min="6663" max="6663" width="3.375" style="1" customWidth="1"/>
    <col min="6664" max="6664" width="6.5" style="1" customWidth="1"/>
    <col min="6665" max="6665" width="3.375" style="1" customWidth="1"/>
    <col min="6666" max="6666" width="6.5" style="1" customWidth="1"/>
    <col min="6667" max="6667" width="3.375" style="1" customWidth="1"/>
    <col min="6668" max="6911" width="8.25" style="1"/>
    <col min="6912" max="6912" width="7.875" style="1" customWidth="1"/>
    <col min="6913" max="6913" width="8.375" style="1" customWidth="1"/>
    <col min="6914" max="6914" width="11.125" style="1" customWidth="1"/>
    <col min="6915" max="6916" width="7.875" style="1" customWidth="1"/>
    <col min="6917" max="6917" width="6.125" style="1" customWidth="1"/>
    <col min="6918" max="6918" width="7" style="1" customWidth="1"/>
    <col min="6919" max="6919" width="3.375" style="1" customWidth="1"/>
    <col min="6920" max="6920" width="6.5" style="1" customWidth="1"/>
    <col min="6921" max="6921" width="3.375" style="1" customWidth="1"/>
    <col min="6922" max="6922" width="6.5" style="1" customWidth="1"/>
    <col min="6923" max="6923" width="3.375" style="1" customWidth="1"/>
    <col min="6924" max="7167" width="8.25" style="1"/>
    <col min="7168" max="7168" width="7.875" style="1" customWidth="1"/>
    <col min="7169" max="7169" width="8.375" style="1" customWidth="1"/>
    <col min="7170" max="7170" width="11.125" style="1" customWidth="1"/>
    <col min="7171" max="7172" width="7.875" style="1" customWidth="1"/>
    <col min="7173" max="7173" width="6.125" style="1" customWidth="1"/>
    <col min="7174" max="7174" width="7" style="1" customWidth="1"/>
    <col min="7175" max="7175" width="3.375" style="1" customWidth="1"/>
    <col min="7176" max="7176" width="6.5" style="1" customWidth="1"/>
    <col min="7177" max="7177" width="3.375" style="1" customWidth="1"/>
    <col min="7178" max="7178" width="6.5" style="1" customWidth="1"/>
    <col min="7179" max="7179" width="3.375" style="1" customWidth="1"/>
    <col min="7180" max="7423" width="8.25" style="1"/>
    <col min="7424" max="7424" width="7.875" style="1" customWidth="1"/>
    <col min="7425" max="7425" width="8.375" style="1" customWidth="1"/>
    <col min="7426" max="7426" width="11.125" style="1" customWidth="1"/>
    <col min="7427" max="7428" width="7.875" style="1" customWidth="1"/>
    <col min="7429" max="7429" width="6.125" style="1" customWidth="1"/>
    <col min="7430" max="7430" width="7" style="1" customWidth="1"/>
    <col min="7431" max="7431" width="3.375" style="1" customWidth="1"/>
    <col min="7432" max="7432" width="6.5" style="1" customWidth="1"/>
    <col min="7433" max="7433" width="3.375" style="1" customWidth="1"/>
    <col min="7434" max="7434" width="6.5" style="1" customWidth="1"/>
    <col min="7435" max="7435" width="3.375" style="1" customWidth="1"/>
    <col min="7436" max="7679" width="8.25" style="1"/>
    <col min="7680" max="7680" width="7.875" style="1" customWidth="1"/>
    <col min="7681" max="7681" width="8.375" style="1" customWidth="1"/>
    <col min="7682" max="7682" width="11.125" style="1" customWidth="1"/>
    <col min="7683" max="7684" width="7.875" style="1" customWidth="1"/>
    <col min="7685" max="7685" width="6.125" style="1" customWidth="1"/>
    <col min="7686" max="7686" width="7" style="1" customWidth="1"/>
    <col min="7687" max="7687" width="3.375" style="1" customWidth="1"/>
    <col min="7688" max="7688" width="6.5" style="1" customWidth="1"/>
    <col min="7689" max="7689" width="3.375" style="1" customWidth="1"/>
    <col min="7690" max="7690" width="6.5" style="1" customWidth="1"/>
    <col min="7691" max="7691" width="3.375" style="1" customWidth="1"/>
    <col min="7692" max="7935" width="8.25" style="1"/>
    <col min="7936" max="7936" width="7.875" style="1" customWidth="1"/>
    <col min="7937" max="7937" width="8.375" style="1" customWidth="1"/>
    <col min="7938" max="7938" width="11.125" style="1" customWidth="1"/>
    <col min="7939" max="7940" width="7.875" style="1" customWidth="1"/>
    <col min="7941" max="7941" width="6.125" style="1" customWidth="1"/>
    <col min="7942" max="7942" width="7" style="1" customWidth="1"/>
    <col min="7943" max="7943" width="3.375" style="1" customWidth="1"/>
    <col min="7944" max="7944" width="6.5" style="1" customWidth="1"/>
    <col min="7945" max="7945" width="3.375" style="1" customWidth="1"/>
    <col min="7946" max="7946" width="6.5" style="1" customWidth="1"/>
    <col min="7947" max="7947" width="3.375" style="1" customWidth="1"/>
    <col min="7948" max="8191" width="8.25" style="1"/>
    <col min="8192" max="8192" width="7.875" style="1" customWidth="1"/>
    <col min="8193" max="8193" width="8.375" style="1" customWidth="1"/>
    <col min="8194" max="8194" width="11.125" style="1" customWidth="1"/>
    <col min="8195" max="8196" width="7.875" style="1" customWidth="1"/>
    <col min="8197" max="8197" width="6.125" style="1" customWidth="1"/>
    <col min="8198" max="8198" width="7" style="1" customWidth="1"/>
    <col min="8199" max="8199" width="3.375" style="1" customWidth="1"/>
    <col min="8200" max="8200" width="6.5" style="1" customWidth="1"/>
    <col min="8201" max="8201" width="3.375" style="1" customWidth="1"/>
    <col min="8202" max="8202" width="6.5" style="1" customWidth="1"/>
    <col min="8203" max="8203" width="3.375" style="1" customWidth="1"/>
    <col min="8204" max="8447" width="8.25" style="1"/>
    <col min="8448" max="8448" width="7.875" style="1" customWidth="1"/>
    <col min="8449" max="8449" width="8.375" style="1" customWidth="1"/>
    <col min="8450" max="8450" width="11.125" style="1" customWidth="1"/>
    <col min="8451" max="8452" width="7.875" style="1" customWidth="1"/>
    <col min="8453" max="8453" width="6.125" style="1" customWidth="1"/>
    <col min="8454" max="8454" width="7" style="1" customWidth="1"/>
    <col min="8455" max="8455" width="3.375" style="1" customWidth="1"/>
    <col min="8456" max="8456" width="6.5" style="1" customWidth="1"/>
    <col min="8457" max="8457" width="3.375" style="1" customWidth="1"/>
    <col min="8458" max="8458" width="6.5" style="1" customWidth="1"/>
    <col min="8459" max="8459" width="3.375" style="1" customWidth="1"/>
    <col min="8460" max="8703" width="8.25" style="1"/>
    <col min="8704" max="8704" width="7.875" style="1" customWidth="1"/>
    <col min="8705" max="8705" width="8.375" style="1" customWidth="1"/>
    <col min="8706" max="8706" width="11.125" style="1" customWidth="1"/>
    <col min="8707" max="8708" width="7.875" style="1" customWidth="1"/>
    <col min="8709" max="8709" width="6.125" style="1" customWidth="1"/>
    <col min="8710" max="8710" width="7" style="1" customWidth="1"/>
    <col min="8711" max="8711" width="3.375" style="1" customWidth="1"/>
    <col min="8712" max="8712" width="6.5" style="1" customWidth="1"/>
    <col min="8713" max="8713" width="3.375" style="1" customWidth="1"/>
    <col min="8714" max="8714" width="6.5" style="1" customWidth="1"/>
    <col min="8715" max="8715" width="3.375" style="1" customWidth="1"/>
    <col min="8716" max="8959" width="8.25" style="1"/>
    <col min="8960" max="8960" width="7.875" style="1" customWidth="1"/>
    <col min="8961" max="8961" width="8.375" style="1" customWidth="1"/>
    <col min="8962" max="8962" width="11.125" style="1" customWidth="1"/>
    <col min="8963" max="8964" width="7.875" style="1" customWidth="1"/>
    <col min="8965" max="8965" width="6.125" style="1" customWidth="1"/>
    <col min="8966" max="8966" width="7" style="1" customWidth="1"/>
    <col min="8967" max="8967" width="3.375" style="1" customWidth="1"/>
    <col min="8968" max="8968" width="6.5" style="1" customWidth="1"/>
    <col min="8969" max="8969" width="3.375" style="1" customWidth="1"/>
    <col min="8970" max="8970" width="6.5" style="1" customWidth="1"/>
    <col min="8971" max="8971" width="3.375" style="1" customWidth="1"/>
    <col min="8972" max="9215" width="8.25" style="1"/>
    <col min="9216" max="9216" width="7.875" style="1" customWidth="1"/>
    <col min="9217" max="9217" width="8.375" style="1" customWidth="1"/>
    <col min="9218" max="9218" width="11.125" style="1" customWidth="1"/>
    <col min="9219" max="9220" width="7.875" style="1" customWidth="1"/>
    <col min="9221" max="9221" width="6.125" style="1" customWidth="1"/>
    <col min="9222" max="9222" width="7" style="1" customWidth="1"/>
    <col min="9223" max="9223" width="3.375" style="1" customWidth="1"/>
    <col min="9224" max="9224" width="6.5" style="1" customWidth="1"/>
    <col min="9225" max="9225" width="3.375" style="1" customWidth="1"/>
    <col min="9226" max="9226" width="6.5" style="1" customWidth="1"/>
    <col min="9227" max="9227" width="3.375" style="1" customWidth="1"/>
    <col min="9228" max="9471" width="8.25" style="1"/>
    <col min="9472" max="9472" width="7.875" style="1" customWidth="1"/>
    <col min="9473" max="9473" width="8.375" style="1" customWidth="1"/>
    <col min="9474" max="9474" width="11.125" style="1" customWidth="1"/>
    <col min="9475" max="9476" width="7.875" style="1" customWidth="1"/>
    <col min="9477" max="9477" width="6.125" style="1" customWidth="1"/>
    <col min="9478" max="9478" width="7" style="1" customWidth="1"/>
    <col min="9479" max="9479" width="3.375" style="1" customWidth="1"/>
    <col min="9480" max="9480" width="6.5" style="1" customWidth="1"/>
    <col min="9481" max="9481" width="3.375" style="1" customWidth="1"/>
    <col min="9482" max="9482" width="6.5" style="1" customWidth="1"/>
    <col min="9483" max="9483" width="3.375" style="1" customWidth="1"/>
    <col min="9484" max="9727" width="8.25" style="1"/>
    <col min="9728" max="9728" width="7.875" style="1" customWidth="1"/>
    <col min="9729" max="9729" width="8.375" style="1" customWidth="1"/>
    <col min="9730" max="9730" width="11.125" style="1" customWidth="1"/>
    <col min="9731" max="9732" width="7.875" style="1" customWidth="1"/>
    <col min="9733" max="9733" width="6.125" style="1" customWidth="1"/>
    <col min="9734" max="9734" width="7" style="1" customWidth="1"/>
    <col min="9735" max="9735" width="3.375" style="1" customWidth="1"/>
    <col min="9736" max="9736" width="6.5" style="1" customWidth="1"/>
    <col min="9737" max="9737" width="3.375" style="1" customWidth="1"/>
    <col min="9738" max="9738" width="6.5" style="1" customWidth="1"/>
    <col min="9739" max="9739" width="3.375" style="1" customWidth="1"/>
    <col min="9740" max="9983" width="8.25" style="1"/>
    <col min="9984" max="9984" width="7.875" style="1" customWidth="1"/>
    <col min="9985" max="9985" width="8.375" style="1" customWidth="1"/>
    <col min="9986" max="9986" width="11.125" style="1" customWidth="1"/>
    <col min="9987" max="9988" width="7.875" style="1" customWidth="1"/>
    <col min="9989" max="9989" width="6.125" style="1" customWidth="1"/>
    <col min="9990" max="9990" width="7" style="1" customWidth="1"/>
    <col min="9991" max="9991" width="3.375" style="1" customWidth="1"/>
    <col min="9992" max="9992" width="6.5" style="1" customWidth="1"/>
    <col min="9993" max="9993" width="3.375" style="1" customWidth="1"/>
    <col min="9994" max="9994" width="6.5" style="1" customWidth="1"/>
    <col min="9995" max="9995" width="3.375" style="1" customWidth="1"/>
    <col min="9996" max="10239" width="8.25" style="1"/>
    <col min="10240" max="10240" width="7.875" style="1" customWidth="1"/>
    <col min="10241" max="10241" width="8.375" style="1" customWidth="1"/>
    <col min="10242" max="10242" width="11.125" style="1" customWidth="1"/>
    <col min="10243" max="10244" width="7.875" style="1" customWidth="1"/>
    <col min="10245" max="10245" width="6.125" style="1" customWidth="1"/>
    <col min="10246" max="10246" width="7" style="1" customWidth="1"/>
    <col min="10247" max="10247" width="3.375" style="1" customWidth="1"/>
    <col min="10248" max="10248" width="6.5" style="1" customWidth="1"/>
    <col min="10249" max="10249" width="3.375" style="1" customWidth="1"/>
    <col min="10250" max="10250" width="6.5" style="1" customWidth="1"/>
    <col min="10251" max="10251" width="3.375" style="1" customWidth="1"/>
    <col min="10252" max="10495" width="8.25" style="1"/>
    <col min="10496" max="10496" width="7.875" style="1" customWidth="1"/>
    <col min="10497" max="10497" width="8.375" style="1" customWidth="1"/>
    <col min="10498" max="10498" width="11.125" style="1" customWidth="1"/>
    <col min="10499" max="10500" width="7.875" style="1" customWidth="1"/>
    <col min="10501" max="10501" width="6.125" style="1" customWidth="1"/>
    <col min="10502" max="10502" width="7" style="1" customWidth="1"/>
    <col min="10503" max="10503" width="3.375" style="1" customWidth="1"/>
    <col min="10504" max="10504" width="6.5" style="1" customWidth="1"/>
    <col min="10505" max="10505" width="3.375" style="1" customWidth="1"/>
    <col min="10506" max="10506" width="6.5" style="1" customWidth="1"/>
    <col min="10507" max="10507" width="3.375" style="1" customWidth="1"/>
    <col min="10508" max="10751" width="8.25" style="1"/>
    <col min="10752" max="10752" width="7.875" style="1" customWidth="1"/>
    <col min="10753" max="10753" width="8.375" style="1" customWidth="1"/>
    <col min="10754" max="10754" width="11.125" style="1" customWidth="1"/>
    <col min="10755" max="10756" width="7.875" style="1" customWidth="1"/>
    <col min="10757" max="10757" width="6.125" style="1" customWidth="1"/>
    <col min="10758" max="10758" width="7" style="1" customWidth="1"/>
    <col min="10759" max="10759" width="3.375" style="1" customWidth="1"/>
    <col min="10760" max="10760" width="6.5" style="1" customWidth="1"/>
    <col min="10761" max="10761" width="3.375" style="1" customWidth="1"/>
    <col min="10762" max="10762" width="6.5" style="1" customWidth="1"/>
    <col min="10763" max="10763" width="3.375" style="1" customWidth="1"/>
    <col min="10764" max="11007" width="8.25" style="1"/>
    <col min="11008" max="11008" width="7.875" style="1" customWidth="1"/>
    <col min="11009" max="11009" width="8.375" style="1" customWidth="1"/>
    <col min="11010" max="11010" width="11.125" style="1" customWidth="1"/>
    <col min="11011" max="11012" width="7.875" style="1" customWidth="1"/>
    <col min="11013" max="11013" width="6.125" style="1" customWidth="1"/>
    <col min="11014" max="11014" width="7" style="1" customWidth="1"/>
    <col min="11015" max="11015" width="3.375" style="1" customWidth="1"/>
    <col min="11016" max="11016" width="6.5" style="1" customWidth="1"/>
    <col min="11017" max="11017" width="3.375" style="1" customWidth="1"/>
    <col min="11018" max="11018" width="6.5" style="1" customWidth="1"/>
    <col min="11019" max="11019" width="3.375" style="1" customWidth="1"/>
    <col min="11020" max="11263" width="8.25" style="1"/>
    <col min="11264" max="11264" width="7.875" style="1" customWidth="1"/>
    <col min="11265" max="11265" width="8.375" style="1" customWidth="1"/>
    <col min="11266" max="11266" width="11.125" style="1" customWidth="1"/>
    <col min="11267" max="11268" width="7.875" style="1" customWidth="1"/>
    <col min="11269" max="11269" width="6.125" style="1" customWidth="1"/>
    <col min="11270" max="11270" width="7" style="1" customWidth="1"/>
    <col min="11271" max="11271" width="3.375" style="1" customWidth="1"/>
    <col min="11272" max="11272" width="6.5" style="1" customWidth="1"/>
    <col min="11273" max="11273" width="3.375" style="1" customWidth="1"/>
    <col min="11274" max="11274" width="6.5" style="1" customWidth="1"/>
    <col min="11275" max="11275" width="3.375" style="1" customWidth="1"/>
    <col min="11276" max="11519" width="8.25" style="1"/>
    <col min="11520" max="11520" width="7.875" style="1" customWidth="1"/>
    <col min="11521" max="11521" width="8.375" style="1" customWidth="1"/>
    <col min="11522" max="11522" width="11.125" style="1" customWidth="1"/>
    <col min="11523" max="11524" width="7.875" style="1" customWidth="1"/>
    <col min="11525" max="11525" width="6.125" style="1" customWidth="1"/>
    <col min="11526" max="11526" width="7" style="1" customWidth="1"/>
    <col min="11527" max="11527" width="3.375" style="1" customWidth="1"/>
    <col min="11528" max="11528" width="6.5" style="1" customWidth="1"/>
    <col min="11529" max="11529" width="3.375" style="1" customWidth="1"/>
    <col min="11530" max="11530" width="6.5" style="1" customWidth="1"/>
    <col min="11531" max="11531" width="3.375" style="1" customWidth="1"/>
    <col min="11532" max="11775" width="8.25" style="1"/>
    <col min="11776" max="11776" width="7.875" style="1" customWidth="1"/>
    <col min="11777" max="11777" width="8.375" style="1" customWidth="1"/>
    <col min="11778" max="11778" width="11.125" style="1" customWidth="1"/>
    <col min="11779" max="11780" width="7.875" style="1" customWidth="1"/>
    <col min="11781" max="11781" width="6.125" style="1" customWidth="1"/>
    <col min="11782" max="11782" width="7" style="1" customWidth="1"/>
    <col min="11783" max="11783" width="3.375" style="1" customWidth="1"/>
    <col min="11784" max="11784" width="6.5" style="1" customWidth="1"/>
    <col min="11785" max="11785" width="3.375" style="1" customWidth="1"/>
    <col min="11786" max="11786" width="6.5" style="1" customWidth="1"/>
    <col min="11787" max="11787" width="3.375" style="1" customWidth="1"/>
    <col min="11788" max="12031" width="8.25" style="1"/>
    <col min="12032" max="12032" width="7.875" style="1" customWidth="1"/>
    <col min="12033" max="12033" width="8.375" style="1" customWidth="1"/>
    <col min="12034" max="12034" width="11.125" style="1" customWidth="1"/>
    <col min="12035" max="12036" width="7.875" style="1" customWidth="1"/>
    <col min="12037" max="12037" width="6.125" style="1" customWidth="1"/>
    <col min="12038" max="12038" width="7" style="1" customWidth="1"/>
    <col min="12039" max="12039" width="3.375" style="1" customWidth="1"/>
    <col min="12040" max="12040" width="6.5" style="1" customWidth="1"/>
    <col min="12041" max="12041" width="3.375" style="1" customWidth="1"/>
    <col min="12042" max="12042" width="6.5" style="1" customWidth="1"/>
    <col min="12043" max="12043" width="3.375" style="1" customWidth="1"/>
    <col min="12044" max="12287" width="8.25" style="1"/>
    <col min="12288" max="12288" width="7.875" style="1" customWidth="1"/>
    <col min="12289" max="12289" width="8.375" style="1" customWidth="1"/>
    <col min="12290" max="12290" width="11.125" style="1" customWidth="1"/>
    <col min="12291" max="12292" width="7.875" style="1" customWidth="1"/>
    <col min="12293" max="12293" width="6.125" style="1" customWidth="1"/>
    <col min="12294" max="12294" width="7" style="1" customWidth="1"/>
    <col min="12295" max="12295" width="3.375" style="1" customWidth="1"/>
    <col min="12296" max="12296" width="6.5" style="1" customWidth="1"/>
    <col min="12297" max="12297" width="3.375" style="1" customWidth="1"/>
    <col min="12298" max="12298" width="6.5" style="1" customWidth="1"/>
    <col min="12299" max="12299" width="3.375" style="1" customWidth="1"/>
    <col min="12300" max="12543" width="8.25" style="1"/>
    <col min="12544" max="12544" width="7.875" style="1" customWidth="1"/>
    <col min="12545" max="12545" width="8.375" style="1" customWidth="1"/>
    <col min="12546" max="12546" width="11.125" style="1" customWidth="1"/>
    <col min="12547" max="12548" width="7.875" style="1" customWidth="1"/>
    <col min="12549" max="12549" width="6.125" style="1" customWidth="1"/>
    <col min="12550" max="12550" width="7" style="1" customWidth="1"/>
    <col min="12551" max="12551" width="3.375" style="1" customWidth="1"/>
    <col min="12552" max="12552" width="6.5" style="1" customWidth="1"/>
    <col min="12553" max="12553" width="3.375" style="1" customWidth="1"/>
    <col min="12554" max="12554" width="6.5" style="1" customWidth="1"/>
    <col min="12555" max="12555" width="3.375" style="1" customWidth="1"/>
    <col min="12556" max="12799" width="8.25" style="1"/>
    <col min="12800" max="12800" width="7.875" style="1" customWidth="1"/>
    <col min="12801" max="12801" width="8.375" style="1" customWidth="1"/>
    <col min="12802" max="12802" width="11.125" style="1" customWidth="1"/>
    <col min="12803" max="12804" width="7.875" style="1" customWidth="1"/>
    <col min="12805" max="12805" width="6.125" style="1" customWidth="1"/>
    <col min="12806" max="12806" width="7" style="1" customWidth="1"/>
    <col min="12807" max="12807" width="3.375" style="1" customWidth="1"/>
    <col min="12808" max="12808" width="6.5" style="1" customWidth="1"/>
    <col min="12809" max="12809" width="3.375" style="1" customWidth="1"/>
    <col min="12810" max="12810" width="6.5" style="1" customWidth="1"/>
    <col min="12811" max="12811" width="3.375" style="1" customWidth="1"/>
    <col min="12812" max="13055" width="8.25" style="1"/>
    <col min="13056" max="13056" width="7.875" style="1" customWidth="1"/>
    <col min="13057" max="13057" width="8.375" style="1" customWidth="1"/>
    <col min="13058" max="13058" width="11.125" style="1" customWidth="1"/>
    <col min="13059" max="13060" width="7.875" style="1" customWidth="1"/>
    <col min="13061" max="13061" width="6.125" style="1" customWidth="1"/>
    <col min="13062" max="13062" width="7" style="1" customWidth="1"/>
    <col min="13063" max="13063" width="3.375" style="1" customWidth="1"/>
    <col min="13064" max="13064" width="6.5" style="1" customWidth="1"/>
    <col min="13065" max="13065" width="3.375" style="1" customWidth="1"/>
    <col min="13066" max="13066" width="6.5" style="1" customWidth="1"/>
    <col min="13067" max="13067" width="3.375" style="1" customWidth="1"/>
    <col min="13068" max="13311" width="8.25" style="1"/>
    <col min="13312" max="13312" width="7.875" style="1" customWidth="1"/>
    <col min="13313" max="13313" width="8.375" style="1" customWidth="1"/>
    <col min="13314" max="13314" width="11.125" style="1" customWidth="1"/>
    <col min="13315" max="13316" width="7.875" style="1" customWidth="1"/>
    <col min="13317" max="13317" width="6.125" style="1" customWidth="1"/>
    <col min="13318" max="13318" width="7" style="1" customWidth="1"/>
    <col min="13319" max="13319" width="3.375" style="1" customWidth="1"/>
    <col min="13320" max="13320" width="6.5" style="1" customWidth="1"/>
    <col min="13321" max="13321" width="3.375" style="1" customWidth="1"/>
    <col min="13322" max="13322" width="6.5" style="1" customWidth="1"/>
    <col min="13323" max="13323" width="3.375" style="1" customWidth="1"/>
    <col min="13324" max="13567" width="8.25" style="1"/>
    <col min="13568" max="13568" width="7.875" style="1" customWidth="1"/>
    <col min="13569" max="13569" width="8.375" style="1" customWidth="1"/>
    <col min="13570" max="13570" width="11.125" style="1" customWidth="1"/>
    <col min="13571" max="13572" width="7.875" style="1" customWidth="1"/>
    <col min="13573" max="13573" width="6.125" style="1" customWidth="1"/>
    <col min="13574" max="13574" width="7" style="1" customWidth="1"/>
    <col min="13575" max="13575" width="3.375" style="1" customWidth="1"/>
    <col min="13576" max="13576" width="6.5" style="1" customWidth="1"/>
    <col min="13577" max="13577" width="3.375" style="1" customWidth="1"/>
    <col min="13578" max="13578" width="6.5" style="1" customWidth="1"/>
    <col min="13579" max="13579" width="3.375" style="1" customWidth="1"/>
    <col min="13580" max="13823" width="8.25" style="1"/>
    <col min="13824" max="13824" width="7.875" style="1" customWidth="1"/>
    <col min="13825" max="13825" width="8.375" style="1" customWidth="1"/>
    <col min="13826" max="13826" width="11.125" style="1" customWidth="1"/>
    <col min="13827" max="13828" width="7.875" style="1" customWidth="1"/>
    <col min="13829" max="13829" width="6.125" style="1" customWidth="1"/>
    <col min="13830" max="13830" width="7" style="1" customWidth="1"/>
    <col min="13831" max="13831" width="3.375" style="1" customWidth="1"/>
    <col min="13832" max="13832" width="6.5" style="1" customWidth="1"/>
    <col min="13833" max="13833" width="3.375" style="1" customWidth="1"/>
    <col min="13834" max="13834" width="6.5" style="1" customWidth="1"/>
    <col min="13835" max="13835" width="3.375" style="1" customWidth="1"/>
    <col min="13836" max="14079" width="8.25" style="1"/>
    <col min="14080" max="14080" width="7.875" style="1" customWidth="1"/>
    <col min="14081" max="14081" width="8.375" style="1" customWidth="1"/>
    <col min="14082" max="14082" width="11.125" style="1" customWidth="1"/>
    <col min="14083" max="14084" width="7.875" style="1" customWidth="1"/>
    <col min="14085" max="14085" width="6.125" style="1" customWidth="1"/>
    <col min="14086" max="14086" width="7" style="1" customWidth="1"/>
    <col min="14087" max="14087" width="3.375" style="1" customWidth="1"/>
    <col min="14088" max="14088" width="6.5" style="1" customWidth="1"/>
    <col min="14089" max="14089" width="3.375" style="1" customWidth="1"/>
    <col min="14090" max="14090" width="6.5" style="1" customWidth="1"/>
    <col min="14091" max="14091" width="3.375" style="1" customWidth="1"/>
    <col min="14092" max="14335" width="8.25" style="1"/>
    <col min="14336" max="14336" width="7.875" style="1" customWidth="1"/>
    <col min="14337" max="14337" width="8.375" style="1" customWidth="1"/>
    <col min="14338" max="14338" width="11.125" style="1" customWidth="1"/>
    <col min="14339" max="14340" width="7.875" style="1" customWidth="1"/>
    <col min="14341" max="14341" width="6.125" style="1" customWidth="1"/>
    <col min="14342" max="14342" width="7" style="1" customWidth="1"/>
    <col min="14343" max="14343" width="3.375" style="1" customWidth="1"/>
    <col min="14344" max="14344" width="6.5" style="1" customWidth="1"/>
    <col min="14345" max="14345" width="3.375" style="1" customWidth="1"/>
    <col min="14346" max="14346" width="6.5" style="1" customWidth="1"/>
    <col min="14347" max="14347" width="3.375" style="1" customWidth="1"/>
    <col min="14348" max="14591" width="8.25" style="1"/>
    <col min="14592" max="14592" width="7.875" style="1" customWidth="1"/>
    <col min="14593" max="14593" width="8.375" style="1" customWidth="1"/>
    <col min="14594" max="14594" width="11.125" style="1" customWidth="1"/>
    <col min="14595" max="14596" width="7.875" style="1" customWidth="1"/>
    <col min="14597" max="14597" width="6.125" style="1" customWidth="1"/>
    <col min="14598" max="14598" width="7" style="1" customWidth="1"/>
    <col min="14599" max="14599" width="3.375" style="1" customWidth="1"/>
    <col min="14600" max="14600" width="6.5" style="1" customWidth="1"/>
    <col min="14601" max="14601" width="3.375" style="1" customWidth="1"/>
    <col min="14602" max="14602" width="6.5" style="1" customWidth="1"/>
    <col min="14603" max="14603" width="3.375" style="1" customWidth="1"/>
    <col min="14604" max="14847" width="8.25" style="1"/>
    <col min="14848" max="14848" width="7.875" style="1" customWidth="1"/>
    <col min="14849" max="14849" width="8.375" style="1" customWidth="1"/>
    <col min="14850" max="14850" width="11.125" style="1" customWidth="1"/>
    <col min="14851" max="14852" width="7.875" style="1" customWidth="1"/>
    <col min="14853" max="14853" width="6.125" style="1" customWidth="1"/>
    <col min="14854" max="14854" width="7" style="1" customWidth="1"/>
    <col min="14855" max="14855" width="3.375" style="1" customWidth="1"/>
    <col min="14856" max="14856" width="6.5" style="1" customWidth="1"/>
    <col min="14857" max="14857" width="3.375" style="1" customWidth="1"/>
    <col min="14858" max="14858" width="6.5" style="1" customWidth="1"/>
    <col min="14859" max="14859" width="3.375" style="1" customWidth="1"/>
    <col min="14860" max="15103" width="8.25" style="1"/>
    <col min="15104" max="15104" width="7.875" style="1" customWidth="1"/>
    <col min="15105" max="15105" width="8.375" style="1" customWidth="1"/>
    <col min="15106" max="15106" width="11.125" style="1" customWidth="1"/>
    <col min="15107" max="15108" width="7.875" style="1" customWidth="1"/>
    <col min="15109" max="15109" width="6.125" style="1" customWidth="1"/>
    <col min="15110" max="15110" width="7" style="1" customWidth="1"/>
    <col min="15111" max="15111" width="3.375" style="1" customWidth="1"/>
    <col min="15112" max="15112" width="6.5" style="1" customWidth="1"/>
    <col min="15113" max="15113" width="3.375" style="1" customWidth="1"/>
    <col min="15114" max="15114" width="6.5" style="1" customWidth="1"/>
    <col min="15115" max="15115" width="3.375" style="1" customWidth="1"/>
    <col min="15116" max="15359" width="8.25" style="1"/>
    <col min="15360" max="15360" width="7.875" style="1" customWidth="1"/>
    <col min="15361" max="15361" width="8.375" style="1" customWidth="1"/>
    <col min="15362" max="15362" width="11.125" style="1" customWidth="1"/>
    <col min="15363" max="15364" width="7.875" style="1" customWidth="1"/>
    <col min="15365" max="15365" width="6.125" style="1" customWidth="1"/>
    <col min="15366" max="15366" width="7" style="1" customWidth="1"/>
    <col min="15367" max="15367" width="3.375" style="1" customWidth="1"/>
    <col min="15368" max="15368" width="6.5" style="1" customWidth="1"/>
    <col min="15369" max="15369" width="3.375" style="1" customWidth="1"/>
    <col min="15370" max="15370" width="6.5" style="1" customWidth="1"/>
    <col min="15371" max="15371" width="3.375" style="1" customWidth="1"/>
    <col min="15372" max="15615" width="8.25" style="1"/>
    <col min="15616" max="15616" width="7.875" style="1" customWidth="1"/>
    <col min="15617" max="15617" width="8.375" style="1" customWidth="1"/>
    <col min="15618" max="15618" width="11.125" style="1" customWidth="1"/>
    <col min="15619" max="15620" width="7.875" style="1" customWidth="1"/>
    <col min="15621" max="15621" width="6.125" style="1" customWidth="1"/>
    <col min="15622" max="15622" width="7" style="1" customWidth="1"/>
    <col min="15623" max="15623" width="3.375" style="1" customWidth="1"/>
    <col min="15624" max="15624" width="6.5" style="1" customWidth="1"/>
    <col min="15625" max="15625" width="3.375" style="1" customWidth="1"/>
    <col min="15626" max="15626" width="6.5" style="1" customWidth="1"/>
    <col min="15627" max="15627" width="3.375" style="1" customWidth="1"/>
    <col min="15628" max="15871" width="8.25" style="1"/>
    <col min="15872" max="15872" width="7.875" style="1" customWidth="1"/>
    <col min="15873" max="15873" width="8.375" style="1" customWidth="1"/>
    <col min="15874" max="15874" width="11.125" style="1" customWidth="1"/>
    <col min="15875" max="15876" width="7.875" style="1" customWidth="1"/>
    <col min="15877" max="15877" width="6.125" style="1" customWidth="1"/>
    <col min="15878" max="15878" width="7" style="1" customWidth="1"/>
    <col min="15879" max="15879" width="3.375" style="1" customWidth="1"/>
    <col min="15880" max="15880" width="6.5" style="1" customWidth="1"/>
    <col min="15881" max="15881" width="3.375" style="1" customWidth="1"/>
    <col min="15882" max="15882" width="6.5" style="1" customWidth="1"/>
    <col min="15883" max="15883" width="3.375" style="1" customWidth="1"/>
    <col min="15884" max="16127" width="8.25" style="1"/>
    <col min="16128" max="16128" width="7.875" style="1" customWidth="1"/>
    <col min="16129" max="16129" width="8.375" style="1" customWidth="1"/>
    <col min="16130" max="16130" width="11.125" style="1" customWidth="1"/>
    <col min="16131" max="16132" width="7.875" style="1" customWidth="1"/>
    <col min="16133" max="16133" width="6.125" style="1" customWidth="1"/>
    <col min="16134" max="16134" width="7" style="1" customWidth="1"/>
    <col min="16135" max="16135" width="3.375" style="1" customWidth="1"/>
    <col min="16136" max="16136" width="6.5" style="1" customWidth="1"/>
    <col min="16137" max="16137" width="3.375" style="1" customWidth="1"/>
    <col min="16138" max="16138" width="6.5" style="1" customWidth="1"/>
    <col min="16139" max="16139" width="3.375" style="1" customWidth="1"/>
    <col min="16140" max="16384" width="8.25" style="1"/>
  </cols>
  <sheetData>
    <row r="1" spans="1:11" ht="22.5" customHeight="1">
      <c r="B1" s="2"/>
    </row>
    <row r="2" spans="1:11" ht="22.5" customHeight="1">
      <c r="B2" s="2"/>
    </row>
    <row r="3" spans="1:11" ht="22.5" customHeight="1">
      <c r="A3" s="34" t="s">
        <v>602</v>
      </c>
      <c r="B3" s="34"/>
      <c r="C3" s="35"/>
      <c r="D3" s="35"/>
      <c r="E3" s="35"/>
      <c r="F3" s="35"/>
      <c r="G3" s="35"/>
      <c r="H3" s="35"/>
      <c r="I3" s="35"/>
      <c r="J3" s="35"/>
      <c r="K3" s="35"/>
    </row>
    <row r="4" spans="1:11" ht="22.5" customHeight="1"/>
    <row r="5" spans="1:11" ht="22.5" customHeight="1">
      <c r="F5" s="3"/>
      <c r="I5" s="35" t="str">
        <f>入力シート!C2</f>
        <v>令和　　年　　月　　日</v>
      </c>
      <c r="J5" s="35"/>
      <c r="K5" s="35"/>
    </row>
    <row r="6" spans="1:11" ht="22.5" customHeight="1">
      <c r="A6" s="1" t="s">
        <v>25</v>
      </c>
      <c r="B6" s="35" t="s">
        <v>26</v>
      </c>
      <c r="C6" s="35"/>
      <c r="D6" s="35"/>
    </row>
    <row r="7" spans="1:11" ht="22.5" customHeight="1"/>
    <row r="8" spans="1:11" ht="22.5" customHeight="1">
      <c r="D8" s="35" t="s">
        <v>28</v>
      </c>
      <c r="E8" s="35"/>
    </row>
    <row r="9" spans="1:11" ht="22.5" customHeight="1">
      <c r="E9" s="9" t="s">
        <v>46</v>
      </c>
      <c r="F9" s="36">
        <f>入力シート!C4</f>
        <v>0</v>
      </c>
      <c r="G9" s="36"/>
      <c r="H9" s="36"/>
      <c r="I9" s="36"/>
      <c r="J9" s="36"/>
      <c r="K9" s="36"/>
    </row>
    <row r="10" spans="1:11" ht="22.5" customHeight="1">
      <c r="D10" s="35" t="s">
        <v>16</v>
      </c>
      <c r="E10" s="35"/>
      <c r="F10" s="37">
        <f>入力シート!C5</f>
        <v>0</v>
      </c>
      <c r="G10" s="37"/>
      <c r="H10" s="37"/>
      <c r="I10" s="37"/>
      <c r="J10" s="37"/>
      <c r="K10" s="37"/>
    </row>
    <row r="11" spans="1:11" ht="22.5" customHeight="1">
      <c r="D11" s="38" t="s">
        <v>17</v>
      </c>
      <c r="E11" s="38"/>
      <c r="F11" s="33">
        <f>入力シート!C6</f>
        <v>0</v>
      </c>
      <c r="G11" s="33"/>
      <c r="H11" s="33"/>
      <c r="I11" s="33"/>
      <c r="J11" s="33"/>
      <c r="K11" s="33"/>
    </row>
    <row r="12" spans="1:11" ht="22.5" customHeight="1">
      <c r="D12" s="35" t="s">
        <v>18</v>
      </c>
      <c r="E12" s="35"/>
      <c r="F12" s="37">
        <f>入力シート!C7</f>
        <v>0</v>
      </c>
      <c r="G12" s="37"/>
      <c r="H12" s="37"/>
      <c r="I12" s="37"/>
      <c r="J12" s="37"/>
      <c r="K12" s="37"/>
    </row>
    <row r="13" spans="1:11" ht="22.5" customHeight="1">
      <c r="D13" s="38" t="s">
        <v>17</v>
      </c>
      <c r="E13" s="38"/>
      <c r="F13" s="33">
        <f>入力シート!C8</f>
        <v>0</v>
      </c>
      <c r="G13" s="33"/>
      <c r="H13" s="33"/>
      <c r="I13" s="33"/>
      <c r="J13" s="33"/>
      <c r="K13" s="33"/>
    </row>
    <row r="14" spans="1:11" ht="22.5" customHeight="1">
      <c r="D14" s="35" t="s">
        <v>19</v>
      </c>
      <c r="E14" s="35"/>
      <c r="F14" s="37">
        <f>入力シート!C9</f>
        <v>0</v>
      </c>
      <c r="G14" s="37"/>
      <c r="H14" s="37"/>
      <c r="I14" s="37"/>
      <c r="J14" s="37"/>
      <c r="K14" s="37"/>
    </row>
    <row r="15" spans="1:11" ht="22.5" customHeight="1"/>
    <row r="16" spans="1:11" ht="22.5" customHeight="1">
      <c r="D16" s="40" t="s">
        <v>41</v>
      </c>
      <c r="E16" s="40"/>
      <c r="F16" s="48">
        <f>入力シート!C10</f>
        <v>0</v>
      </c>
      <c r="G16" s="48"/>
      <c r="H16" s="48"/>
      <c r="I16" s="41" t="s">
        <v>20</v>
      </c>
      <c r="J16" s="41"/>
      <c r="K16" s="16"/>
    </row>
    <row r="17" spans="1:11" ht="22.5" customHeight="1">
      <c r="H17" s="5"/>
      <c r="I17" s="5"/>
    </row>
    <row r="18" spans="1:11" ht="22.5" customHeight="1">
      <c r="A18" s="1" t="s">
        <v>21</v>
      </c>
    </row>
    <row r="19" spans="1:11" ht="22.5" customHeight="1"/>
    <row r="20" spans="1:11" ht="22.5" customHeight="1">
      <c r="A20" s="35" t="s">
        <v>22</v>
      </c>
      <c r="B20" s="35"/>
      <c r="C20" s="35"/>
      <c r="D20" s="35"/>
      <c r="E20" s="35"/>
      <c r="F20" s="35"/>
      <c r="G20" s="35"/>
      <c r="H20" s="35"/>
      <c r="I20" s="35"/>
      <c r="J20" s="35"/>
      <c r="K20" s="35"/>
    </row>
    <row r="21" spans="1:11" ht="22.5" customHeight="1"/>
    <row r="22" spans="1:11" ht="22.5" customHeight="1">
      <c r="D22" s="11" t="s">
        <v>17</v>
      </c>
      <c r="E22" s="46">
        <f>入力シート!C12</f>
        <v>0</v>
      </c>
      <c r="F22" s="46"/>
      <c r="G22" s="46"/>
      <c r="H22" s="46"/>
      <c r="I22" s="46"/>
      <c r="J22" s="6"/>
    </row>
    <row r="23" spans="1:11" ht="22.5" customHeight="1">
      <c r="A23" s="39" t="s">
        <v>23</v>
      </c>
      <c r="B23" s="39"/>
      <c r="D23" s="7" t="s">
        <v>30</v>
      </c>
      <c r="E23" s="45">
        <f>入力シート!C13</f>
        <v>0</v>
      </c>
      <c r="F23" s="45"/>
      <c r="G23" s="45"/>
      <c r="H23" s="45"/>
      <c r="I23" s="45"/>
    </row>
    <row r="24" spans="1:11" ht="22.5" customHeight="1">
      <c r="D24" s="11" t="s">
        <v>17</v>
      </c>
      <c r="E24" s="47">
        <f>入力シート!C14</f>
        <v>0</v>
      </c>
      <c r="F24" s="47"/>
      <c r="G24" s="47"/>
      <c r="H24" s="47"/>
      <c r="I24" s="47"/>
      <c r="J24" s="6"/>
    </row>
    <row r="25" spans="1:11" ht="22.5" customHeight="1">
      <c r="D25" s="7" t="s">
        <v>32</v>
      </c>
      <c r="E25" s="45">
        <f>入力シート!C15</f>
        <v>0</v>
      </c>
      <c r="F25" s="45"/>
      <c r="G25" s="45"/>
      <c r="H25" s="45"/>
      <c r="I25" s="45"/>
      <c r="J25" s="8"/>
    </row>
    <row r="26" spans="1:11" ht="22.5" customHeight="1">
      <c r="C26" s="9"/>
      <c r="D26" s="17" t="s">
        <v>15</v>
      </c>
      <c r="E26" s="44">
        <f>入力シート!C16</f>
        <v>0</v>
      </c>
      <c r="F26" s="44"/>
      <c r="G26" s="44"/>
      <c r="H26" s="44"/>
      <c r="I26" s="44"/>
      <c r="J26" s="4"/>
      <c r="K26" s="6"/>
    </row>
    <row r="27" spans="1:11" ht="22.5" customHeight="1">
      <c r="D27" s="7" t="s">
        <v>33</v>
      </c>
      <c r="E27" s="45">
        <f>入力シート!C17</f>
        <v>0</v>
      </c>
      <c r="F27" s="45"/>
      <c r="G27" s="45"/>
      <c r="H27" s="45"/>
      <c r="I27" s="45"/>
      <c r="J27" s="8"/>
    </row>
    <row r="28" spans="1:11" ht="22.5" customHeight="1">
      <c r="D28" s="2" t="s">
        <v>39</v>
      </c>
    </row>
    <row r="29" spans="1:11" ht="22.5" customHeight="1">
      <c r="D29" s="2"/>
    </row>
    <row r="30" spans="1:11" ht="22.5" customHeight="1">
      <c r="C30" s="10"/>
      <c r="D30" s="11" t="s">
        <v>17</v>
      </c>
      <c r="E30" s="46">
        <f>入力シート!C19</f>
        <v>0</v>
      </c>
      <c r="F30" s="46"/>
      <c r="G30" s="46"/>
      <c r="H30" s="46"/>
      <c r="I30" s="46"/>
      <c r="J30" s="6"/>
    </row>
    <row r="31" spans="1:11" ht="22.5" customHeight="1">
      <c r="A31" s="1" t="s">
        <v>24</v>
      </c>
      <c r="D31" s="12" t="s">
        <v>36</v>
      </c>
      <c r="E31" s="45">
        <f>入力シート!C20</f>
        <v>0</v>
      </c>
      <c r="F31" s="45"/>
      <c r="G31" s="45"/>
      <c r="H31" s="45"/>
      <c r="I31" s="45"/>
      <c r="J31" s="8"/>
    </row>
    <row r="32" spans="1:11" ht="22.5" customHeight="1">
      <c r="C32" s="9"/>
      <c r="D32" s="17" t="s">
        <v>15</v>
      </c>
      <c r="E32" s="44">
        <f>入力シート!C21</f>
        <v>0</v>
      </c>
      <c r="F32" s="44"/>
      <c r="G32" s="44"/>
      <c r="H32" s="44"/>
      <c r="I32" s="44"/>
      <c r="J32" s="4"/>
      <c r="K32" s="6"/>
    </row>
    <row r="33" spans="1:11" ht="22.5" customHeight="1">
      <c r="D33" s="7" t="s">
        <v>33</v>
      </c>
      <c r="E33" s="45">
        <f>入力シート!C22</f>
        <v>0</v>
      </c>
      <c r="F33" s="45"/>
      <c r="G33" s="45"/>
      <c r="H33" s="45"/>
      <c r="I33" s="45"/>
      <c r="J33" s="8"/>
    </row>
    <row r="34" spans="1:11" ht="22.5" customHeight="1">
      <c r="D34" s="7" t="s">
        <v>38</v>
      </c>
      <c r="E34" s="45">
        <f>入力シート!C23</f>
        <v>0</v>
      </c>
      <c r="F34" s="45"/>
      <c r="G34" s="45"/>
      <c r="H34" s="45"/>
      <c r="I34" s="45"/>
      <c r="J34" s="8"/>
    </row>
    <row r="35" spans="1:11" ht="22.5" customHeight="1">
      <c r="D35" s="7" t="s">
        <v>44</v>
      </c>
      <c r="E35" s="45">
        <f>入力シート!C24</f>
        <v>0</v>
      </c>
      <c r="F35" s="45"/>
      <c r="G35" s="45"/>
      <c r="H35" s="45"/>
      <c r="I35" s="45"/>
      <c r="J35" s="8"/>
    </row>
    <row r="36" spans="1:11" ht="22.5" customHeight="1">
      <c r="D36" s="2" t="s">
        <v>40</v>
      </c>
    </row>
    <row r="37" spans="1:11" ht="23.25" customHeight="1"/>
    <row r="38" spans="1:11" ht="23.25" customHeight="1">
      <c r="A38" s="1" t="s">
        <v>42</v>
      </c>
    </row>
    <row r="39" spans="1:11" ht="23.25" customHeight="1">
      <c r="B39" s="42" t="s">
        <v>43</v>
      </c>
      <c r="C39" s="43"/>
      <c r="D39" s="43"/>
      <c r="E39" s="43"/>
      <c r="F39" s="43"/>
      <c r="G39" s="43"/>
      <c r="H39" s="43"/>
      <c r="I39" s="43"/>
      <c r="J39" s="43"/>
      <c r="K39" s="43"/>
    </row>
    <row r="40" spans="1:11" ht="23.25" customHeight="1">
      <c r="B40" s="43"/>
      <c r="C40" s="43"/>
      <c r="D40" s="43"/>
      <c r="E40" s="43"/>
      <c r="F40" s="43"/>
      <c r="G40" s="43"/>
      <c r="H40" s="43"/>
      <c r="I40" s="43"/>
      <c r="J40" s="43"/>
      <c r="K40" s="43"/>
    </row>
    <row r="41" spans="1:11" ht="23.25" customHeight="1">
      <c r="B41" s="43"/>
      <c r="C41" s="43"/>
      <c r="D41" s="43"/>
      <c r="E41" s="43"/>
      <c r="F41" s="43"/>
      <c r="G41" s="43"/>
      <c r="H41" s="43"/>
      <c r="I41" s="43"/>
      <c r="J41" s="43"/>
      <c r="K41" s="43"/>
    </row>
    <row r="42" spans="1:11" ht="23.25" customHeight="1">
      <c r="B42" s="43"/>
      <c r="C42" s="43"/>
      <c r="D42" s="43"/>
      <c r="E42" s="43"/>
      <c r="F42" s="43"/>
      <c r="G42" s="43"/>
      <c r="H42" s="43"/>
      <c r="I42" s="43"/>
      <c r="J42" s="43"/>
      <c r="K42" s="43"/>
    </row>
    <row r="43" spans="1:11" ht="23.25" customHeight="1">
      <c r="B43" s="43"/>
      <c r="C43" s="43"/>
      <c r="D43" s="43"/>
      <c r="E43" s="43"/>
      <c r="F43" s="43"/>
      <c r="G43" s="43"/>
      <c r="H43" s="43"/>
      <c r="I43" s="43"/>
      <c r="J43" s="43"/>
      <c r="K43" s="43"/>
    </row>
    <row r="44" spans="1:11" ht="23.25" customHeight="1">
      <c r="B44" s="43"/>
      <c r="C44" s="43"/>
      <c r="D44" s="43"/>
      <c r="E44" s="43"/>
      <c r="F44" s="43"/>
      <c r="G44" s="43"/>
      <c r="H44" s="43"/>
      <c r="I44" s="43"/>
      <c r="J44" s="43"/>
      <c r="K44" s="43"/>
    </row>
    <row r="45" spans="1:11" ht="23.25" customHeight="1"/>
    <row r="46" spans="1:11" ht="23.25" customHeight="1"/>
    <row r="47" spans="1:11" ht="23.25" customHeight="1"/>
    <row r="48" spans="1:11" ht="23.25"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sheetData>
  <mergeCells count="33">
    <mergeCell ref="B39:K44"/>
    <mergeCell ref="B6:D6"/>
    <mergeCell ref="E26:I26"/>
    <mergeCell ref="E23:I23"/>
    <mergeCell ref="E22:I22"/>
    <mergeCell ref="E25:I25"/>
    <mergeCell ref="E24:I24"/>
    <mergeCell ref="E35:I35"/>
    <mergeCell ref="E34:I34"/>
    <mergeCell ref="E33:I33"/>
    <mergeCell ref="E32:I32"/>
    <mergeCell ref="E30:I30"/>
    <mergeCell ref="E31:I31"/>
    <mergeCell ref="E27:I27"/>
    <mergeCell ref="F16:H16"/>
    <mergeCell ref="A20:K20"/>
    <mergeCell ref="A23:B23"/>
    <mergeCell ref="F12:K12"/>
    <mergeCell ref="F13:K13"/>
    <mergeCell ref="F14:K14"/>
    <mergeCell ref="D12:E12"/>
    <mergeCell ref="D14:E14"/>
    <mergeCell ref="D13:E13"/>
    <mergeCell ref="D16:E16"/>
    <mergeCell ref="I16:J16"/>
    <mergeCell ref="F11:K11"/>
    <mergeCell ref="A3:K3"/>
    <mergeCell ref="F9:K9"/>
    <mergeCell ref="F10:K10"/>
    <mergeCell ref="D10:E10"/>
    <mergeCell ref="D11:E11"/>
    <mergeCell ref="D8:E8"/>
    <mergeCell ref="I5:K5"/>
  </mergeCells>
  <phoneticPr fontId="1"/>
  <dataValidations count="2">
    <dataValidation type="whole" allowBlank="1" showInputMessage="1" showErrorMessage="1" sqref="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B15D960A-FF60-4911-B758-23071362A861}">
      <formula1>5000000</formula1>
      <formula2>6999999</formula2>
    </dataValidation>
    <dataValidation type="list" allowBlank="1" showInputMessage="1" showErrorMessage="1" sqref="B6" xr:uid="{4FF3431E-991F-42F9-B716-99AFBC1B5084}">
      <formula1>"静岡市スポーツ振興課,公益財団法人静岡市スポーツ協会,三幸株式会社"</formula1>
    </dataValidation>
  </dataValidations>
  <pageMargins left="0.78740157480314965" right="0.78740157480314965" top="0.59055118110236227" bottom="0.19685039370078741" header="0.39370078740157483" footer="0.39370078740157483"/>
  <pageSetup paperSize="9" scale="94"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4D577-E884-4982-BDD8-40BA234D1E93}">
  <dimension ref="A1:DI55"/>
  <sheetViews>
    <sheetView zoomScaleNormal="100" workbookViewId="0">
      <pane ySplit="18" topLeftCell="A24" activePane="bottomLeft" state="frozen"/>
      <selection pane="bottomLeft" activeCell="B31" sqref="B19:B55"/>
    </sheetView>
  </sheetViews>
  <sheetFormatPr defaultRowHeight="15.75" customHeight="1" outlineLevelRow="1"/>
  <cols>
    <col min="1" max="1" width="5.25" bestFit="1" customWidth="1"/>
    <col min="2" max="3" width="5.625" customWidth="1"/>
    <col min="4" max="4" width="17.25" bestFit="1" customWidth="1"/>
    <col min="5" max="5" width="14.75" customWidth="1"/>
    <col min="6" max="6" width="10.25" customWidth="1"/>
    <col min="7" max="7" width="20.25" style="22" bestFit="1" customWidth="1"/>
    <col min="8" max="8" width="13" style="21" bestFit="1" customWidth="1"/>
    <col min="9" max="9" width="20.25" style="22" bestFit="1" customWidth="1"/>
    <col min="10" max="10" width="13" style="21" bestFit="1" customWidth="1"/>
    <col min="11" max="11" width="5.25" bestFit="1" customWidth="1"/>
    <col min="12" max="12" width="13.375" hidden="1" customWidth="1"/>
    <col min="13" max="13" width="13.625" customWidth="1"/>
    <col min="14" max="14" width="35.125" customWidth="1"/>
    <col min="15" max="15" width="12.125" hidden="1" customWidth="1"/>
    <col min="16" max="16" width="12.625" hidden="1" customWidth="1"/>
    <col min="17" max="17" width="12.25" hidden="1" customWidth="1"/>
    <col min="18" max="19" width="12.875" hidden="1" customWidth="1"/>
    <col min="20" max="20" width="12.125" hidden="1" customWidth="1"/>
    <col min="21" max="21" width="22.25" hidden="1" customWidth="1"/>
    <col min="22" max="22" width="11.75" customWidth="1"/>
    <col min="23" max="24" width="17.25" bestFit="1" customWidth="1"/>
    <col min="25" max="25" width="13" hidden="1" customWidth="1"/>
    <col min="26" max="26" width="12.875" hidden="1" customWidth="1"/>
    <col min="27" max="27" width="12.25" hidden="1" customWidth="1"/>
    <col min="28" max="28" width="12.375" hidden="1" customWidth="1"/>
    <col min="29" max="29" width="12.625" hidden="1" customWidth="1"/>
    <col min="30" max="30" width="14" hidden="1" customWidth="1"/>
    <col min="31" max="31" width="13" hidden="1" customWidth="1"/>
    <col min="32" max="32" width="12.375" hidden="1" customWidth="1"/>
    <col min="33" max="33" width="12.625" hidden="1" customWidth="1"/>
    <col min="34" max="35" width="11.875" hidden="1" customWidth="1"/>
    <col min="36" max="36" width="12" hidden="1" customWidth="1"/>
    <col min="37" max="37" width="12.75" hidden="1" customWidth="1"/>
    <col min="38" max="38" width="12.625" hidden="1" customWidth="1"/>
    <col min="39" max="39" width="13.375" hidden="1" customWidth="1"/>
    <col min="40" max="40" width="12.75" hidden="1" customWidth="1"/>
    <col min="41" max="41" width="14" hidden="1" customWidth="1"/>
    <col min="42" max="42" width="13.375" hidden="1" customWidth="1"/>
    <col min="43" max="43" width="12.875" hidden="1" customWidth="1"/>
    <col min="44" max="44" width="12.25" hidden="1" customWidth="1"/>
    <col min="45" max="45" width="12" hidden="1" customWidth="1"/>
    <col min="46" max="46" width="13.125" hidden="1" customWidth="1"/>
    <col min="47" max="47" width="12.875" hidden="1" customWidth="1"/>
    <col min="48" max="48" width="12.375" hidden="1" customWidth="1"/>
    <col min="49" max="49" width="12.75" hidden="1" customWidth="1"/>
    <col min="50" max="50" width="14" hidden="1" customWidth="1"/>
    <col min="51" max="51" width="13.375" hidden="1" customWidth="1"/>
    <col min="52" max="52" width="13.875" hidden="1" customWidth="1"/>
    <col min="53" max="53" width="11.875" hidden="1" customWidth="1"/>
    <col min="54" max="54" width="12.125" hidden="1" customWidth="1"/>
    <col min="55" max="55" width="12.375" customWidth="1"/>
    <col min="56" max="56" width="12.125" hidden="1" customWidth="1"/>
    <col min="57" max="57" width="11.75" hidden="1" customWidth="1"/>
    <col min="58" max="58" width="12.375" hidden="1" customWidth="1"/>
    <col min="59" max="59" width="11.875" hidden="1" customWidth="1"/>
    <col min="60" max="60" width="12.375" hidden="1" customWidth="1"/>
    <col min="61" max="61" width="13.375" hidden="1" customWidth="1"/>
    <col min="62" max="62" width="13.625" hidden="1" customWidth="1"/>
    <col min="63" max="63" width="12.875" hidden="1" customWidth="1"/>
    <col min="64" max="64" width="15.25" hidden="1" customWidth="1"/>
    <col min="65" max="65" width="12.875" hidden="1" customWidth="1"/>
    <col min="66" max="66" width="13.625" hidden="1" customWidth="1"/>
    <col min="67" max="67" width="12.625" hidden="1" customWidth="1"/>
    <col min="68" max="68" width="13.125" hidden="1" customWidth="1"/>
    <col min="69" max="69" width="13" hidden="1" customWidth="1"/>
    <col min="70" max="71" width="13.75" hidden="1" customWidth="1"/>
    <col min="72" max="72" width="14.25" hidden="1" customWidth="1"/>
    <col min="73" max="73" width="13" hidden="1" customWidth="1"/>
    <col min="74" max="74" width="12.625" hidden="1" customWidth="1"/>
    <col min="75" max="75" width="12.375" hidden="1" customWidth="1"/>
    <col min="76" max="76" width="13.375" hidden="1" customWidth="1"/>
    <col min="77" max="77" width="12.125" hidden="1" customWidth="1"/>
    <col min="78" max="78" width="12.75" hidden="1" customWidth="1"/>
    <col min="79" max="79" width="13.25" hidden="1" customWidth="1"/>
    <col min="80" max="80" width="13.375" hidden="1" customWidth="1"/>
    <col min="81" max="81" width="14.25" hidden="1" customWidth="1"/>
    <col min="82" max="82" width="13" hidden="1" customWidth="1"/>
    <col min="83" max="83" width="13.125" hidden="1" customWidth="1"/>
    <col min="84" max="84" width="12.875" hidden="1" customWidth="1"/>
    <col min="85" max="85" width="14.875" hidden="1" customWidth="1"/>
    <col min="86" max="86" width="14.75" hidden="1" customWidth="1"/>
    <col min="87" max="87" width="13.75" hidden="1" customWidth="1"/>
    <col min="88" max="88" width="13.125" hidden="1" customWidth="1"/>
    <col min="89" max="89" width="13.375" hidden="1" customWidth="1"/>
    <col min="90" max="90" width="12.75" hidden="1" customWidth="1"/>
    <col min="91" max="91" width="13.875" hidden="1" customWidth="1"/>
    <col min="92" max="92" width="14.375" hidden="1" customWidth="1"/>
    <col min="93" max="93" width="13.25" hidden="1" customWidth="1"/>
    <col min="94" max="94" width="12.75" hidden="1" customWidth="1"/>
    <col min="95" max="95" width="12.875" hidden="1" customWidth="1"/>
    <col min="96" max="96" width="13.125" hidden="1" customWidth="1"/>
    <col min="97" max="97" width="14.875" hidden="1" customWidth="1"/>
    <col min="98" max="98" width="13.75" hidden="1" customWidth="1"/>
    <col min="99" max="99" width="14.375" hidden="1" customWidth="1"/>
    <col min="100" max="100" width="13.625" hidden="1" customWidth="1"/>
    <col min="101" max="101" width="13.75" hidden="1" customWidth="1"/>
    <col min="102" max="102" width="12.875" hidden="1" customWidth="1"/>
    <col min="103" max="103" width="13.125" hidden="1" customWidth="1"/>
    <col min="104" max="104" width="14.75" hidden="1" customWidth="1"/>
    <col min="105" max="105" width="13.125" hidden="1" customWidth="1"/>
    <col min="106" max="106" width="13" hidden="1" customWidth="1"/>
    <col min="107" max="107" width="14" hidden="1" customWidth="1"/>
    <col min="108" max="108" width="12.875" hidden="1" customWidth="1"/>
    <col min="109" max="109" width="13.625" hidden="1" customWidth="1"/>
    <col min="110" max="110" width="12" hidden="1" customWidth="1"/>
    <col min="111" max="111" width="12.25" hidden="1" customWidth="1"/>
    <col min="112" max="112" width="13" hidden="1" customWidth="1"/>
    <col min="113" max="113" width="14.125" hidden="1" customWidth="1"/>
  </cols>
  <sheetData>
    <row r="1" spans="2:2" ht="37.5" customHeight="1" outlineLevel="1">
      <c r="B1" s="29" t="s">
        <v>202</v>
      </c>
    </row>
    <row r="2" spans="2:2" ht="15.75" customHeight="1" outlineLevel="1">
      <c r="B2" t="s">
        <v>201</v>
      </c>
    </row>
    <row r="3" spans="2:2" ht="15.75" customHeight="1" outlineLevel="1">
      <c r="B3" t="s">
        <v>10</v>
      </c>
    </row>
    <row r="4" spans="2:2" ht="15.75" customHeight="1" outlineLevel="1">
      <c r="B4" t="s">
        <v>12</v>
      </c>
    </row>
    <row r="5" spans="2:2" ht="15.75" customHeight="1" outlineLevel="1">
      <c r="B5" t="s">
        <v>11</v>
      </c>
    </row>
    <row r="6" spans="2:2" ht="15.75" customHeight="1" outlineLevel="1">
      <c r="B6" t="s">
        <v>204</v>
      </c>
    </row>
    <row r="7" spans="2:2" ht="15.75" customHeight="1" outlineLevel="1">
      <c r="B7" t="s">
        <v>200</v>
      </c>
    </row>
    <row r="8" spans="2:2" ht="15.75" customHeight="1" outlineLevel="1">
      <c r="B8" t="s">
        <v>199</v>
      </c>
    </row>
    <row r="9" spans="2:2" ht="15.75" customHeight="1" outlineLevel="1">
      <c r="B9" t="s">
        <v>198</v>
      </c>
    </row>
    <row r="10" spans="2:2" ht="15.75" customHeight="1" outlineLevel="1">
      <c r="B10" t="s">
        <v>197</v>
      </c>
    </row>
    <row r="11" spans="2:2" ht="15.75" customHeight="1" outlineLevel="1">
      <c r="B11" t="s">
        <v>196</v>
      </c>
    </row>
    <row r="12" spans="2:2" ht="15.75" customHeight="1" outlineLevel="1">
      <c r="B12" t="s">
        <v>14</v>
      </c>
    </row>
    <row r="13" spans="2:2" ht="15.75" customHeight="1" outlineLevel="1">
      <c r="B13" t="s">
        <v>195</v>
      </c>
    </row>
    <row r="14" spans="2:2" ht="15.75" customHeight="1" outlineLevel="1">
      <c r="B14" t="s">
        <v>8</v>
      </c>
    </row>
    <row r="15" spans="2:2" ht="15.75" customHeight="1" outlineLevel="1">
      <c r="B15" t="s">
        <v>194</v>
      </c>
    </row>
    <row r="16" spans="2:2" ht="15.75" customHeight="1" outlineLevel="1">
      <c r="B16" t="s">
        <v>193</v>
      </c>
    </row>
    <row r="17" spans="1:113" ht="18" customHeight="1">
      <c r="A17" s="51" t="s">
        <v>192</v>
      </c>
      <c r="B17" s="49" t="s">
        <v>191</v>
      </c>
      <c r="C17" s="49" t="s">
        <v>190</v>
      </c>
      <c r="D17" s="52" t="s">
        <v>189</v>
      </c>
      <c r="E17" s="50" t="s">
        <v>188</v>
      </c>
      <c r="F17" s="53" t="s">
        <v>187</v>
      </c>
      <c r="G17" s="54" t="s">
        <v>186</v>
      </c>
      <c r="H17" s="54" t="s">
        <v>185</v>
      </c>
      <c r="I17" s="54" t="s">
        <v>184</v>
      </c>
      <c r="J17" s="54" t="s">
        <v>183</v>
      </c>
      <c r="K17" s="50" t="s">
        <v>182</v>
      </c>
      <c r="L17" s="50" t="s">
        <v>181</v>
      </c>
      <c r="M17" s="50" t="s">
        <v>180</v>
      </c>
      <c r="N17" s="50" t="s">
        <v>179</v>
      </c>
      <c r="O17" s="50" t="s">
        <v>178</v>
      </c>
      <c r="P17" s="50" t="s">
        <v>177</v>
      </c>
      <c r="Q17" s="50" t="s">
        <v>176</v>
      </c>
      <c r="R17" s="50" t="s">
        <v>175</v>
      </c>
      <c r="S17" s="50" t="s">
        <v>174</v>
      </c>
      <c r="T17" s="50" t="s">
        <v>173</v>
      </c>
      <c r="U17" s="50" t="s">
        <v>172</v>
      </c>
      <c r="V17" s="50" t="s">
        <v>171</v>
      </c>
      <c r="W17" s="50" t="s">
        <v>170</v>
      </c>
      <c r="X17" s="50" t="s">
        <v>169</v>
      </c>
      <c r="Y17" s="50" t="s">
        <v>168</v>
      </c>
      <c r="Z17" s="50" t="s">
        <v>167</v>
      </c>
      <c r="AA17" s="50" t="s">
        <v>166</v>
      </c>
      <c r="AB17" s="50" t="s">
        <v>165</v>
      </c>
      <c r="AC17" s="50" t="s">
        <v>164</v>
      </c>
      <c r="AD17" s="50" t="s">
        <v>163</v>
      </c>
      <c r="AE17" s="50" t="s">
        <v>162</v>
      </c>
      <c r="AF17" s="50" t="s">
        <v>161</v>
      </c>
      <c r="AG17" s="50" t="s">
        <v>19</v>
      </c>
      <c r="AH17" s="50" t="s">
        <v>160</v>
      </c>
      <c r="AI17" s="50" t="s">
        <v>159</v>
      </c>
      <c r="AJ17" s="50" t="s">
        <v>158</v>
      </c>
      <c r="AK17" s="50" t="s">
        <v>157</v>
      </c>
      <c r="AL17" s="50" t="s">
        <v>156</v>
      </c>
      <c r="AM17" s="50" t="s">
        <v>155</v>
      </c>
      <c r="AN17" s="50" t="s">
        <v>154</v>
      </c>
      <c r="AO17" s="50" t="s">
        <v>153</v>
      </c>
      <c r="AP17" s="50" t="s">
        <v>152</v>
      </c>
      <c r="AQ17" s="50" t="s">
        <v>151</v>
      </c>
      <c r="AR17" s="50" t="s">
        <v>150</v>
      </c>
      <c r="AS17" s="50" t="s">
        <v>149</v>
      </c>
      <c r="AT17" s="50" t="s">
        <v>148</v>
      </c>
      <c r="AU17" s="50" t="s">
        <v>147</v>
      </c>
      <c r="AV17" s="50" t="s">
        <v>146</v>
      </c>
      <c r="AW17" s="50" t="s">
        <v>145</v>
      </c>
      <c r="AX17" s="50" t="s">
        <v>144</v>
      </c>
      <c r="AY17" s="50" t="s">
        <v>143</v>
      </c>
      <c r="AZ17" s="50" t="s">
        <v>142</v>
      </c>
      <c r="BA17" s="50" t="s">
        <v>141</v>
      </c>
      <c r="BB17" s="50" t="s">
        <v>140</v>
      </c>
      <c r="BC17" s="50" t="s">
        <v>603</v>
      </c>
      <c r="BD17" s="50" t="s">
        <v>139</v>
      </c>
      <c r="BE17" s="50" t="s">
        <v>138</v>
      </c>
      <c r="BF17" s="50" t="s">
        <v>137</v>
      </c>
      <c r="BG17" s="50" t="s">
        <v>136</v>
      </c>
      <c r="BH17" s="50" t="s">
        <v>135</v>
      </c>
      <c r="BI17" s="50" t="s">
        <v>134</v>
      </c>
      <c r="BJ17" s="50" t="s">
        <v>133</v>
      </c>
      <c r="BK17" s="50" t="s">
        <v>132</v>
      </c>
      <c r="BL17" s="50" t="s">
        <v>131</v>
      </c>
      <c r="BM17" s="50" t="s">
        <v>130</v>
      </c>
      <c r="BN17" s="50" t="s">
        <v>129</v>
      </c>
      <c r="BO17" s="50" t="s">
        <v>128</v>
      </c>
      <c r="BP17" s="50" t="s">
        <v>127</v>
      </c>
      <c r="BQ17" s="50" t="s">
        <v>126</v>
      </c>
      <c r="BR17" s="50" t="s">
        <v>125</v>
      </c>
      <c r="BS17" s="50" t="s">
        <v>124</v>
      </c>
      <c r="BT17" s="50" t="s">
        <v>123</v>
      </c>
      <c r="BU17" s="50" t="s">
        <v>122</v>
      </c>
      <c r="BV17" s="50" t="s">
        <v>121</v>
      </c>
      <c r="BW17" s="50" t="s">
        <v>120</v>
      </c>
      <c r="BX17" s="50" t="s">
        <v>119</v>
      </c>
      <c r="BY17" s="50" t="s">
        <v>118</v>
      </c>
      <c r="BZ17" s="50" t="s">
        <v>117</v>
      </c>
      <c r="CA17" s="50" t="s">
        <v>116</v>
      </c>
      <c r="CB17" s="50" t="s">
        <v>115</v>
      </c>
      <c r="CC17" s="50" t="s">
        <v>114</v>
      </c>
      <c r="CD17" s="50" t="s">
        <v>113</v>
      </c>
      <c r="CE17" s="50" t="s">
        <v>112</v>
      </c>
      <c r="CF17" s="50" t="s">
        <v>111</v>
      </c>
      <c r="CG17" s="50" t="s">
        <v>110</v>
      </c>
      <c r="CH17" s="50" t="s">
        <v>109</v>
      </c>
      <c r="CI17" s="50" t="s">
        <v>108</v>
      </c>
      <c r="CJ17" s="50" t="s">
        <v>107</v>
      </c>
      <c r="CK17" s="50" t="s">
        <v>106</v>
      </c>
      <c r="CL17" s="50" t="s">
        <v>105</v>
      </c>
      <c r="CM17" s="50" t="s">
        <v>104</v>
      </c>
      <c r="CN17" s="50" t="s">
        <v>103</v>
      </c>
      <c r="CO17" s="50" t="s">
        <v>102</v>
      </c>
      <c r="CP17" s="50" t="s">
        <v>101</v>
      </c>
      <c r="CQ17" s="50" t="s">
        <v>100</v>
      </c>
      <c r="CR17" s="50" t="s">
        <v>99</v>
      </c>
      <c r="CS17" s="50" t="s">
        <v>98</v>
      </c>
      <c r="CT17" s="50" t="s">
        <v>97</v>
      </c>
      <c r="CU17" s="50" t="s">
        <v>96</v>
      </c>
      <c r="CV17" s="50" t="s">
        <v>95</v>
      </c>
      <c r="CW17" s="50" t="s">
        <v>94</v>
      </c>
      <c r="CX17" s="50" t="s">
        <v>93</v>
      </c>
      <c r="CY17" s="50" t="s">
        <v>92</v>
      </c>
      <c r="CZ17" s="50" t="s">
        <v>91</v>
      </c>
      <c r="DA17" s="50" t="s">
        <v>90</v>
      </c>
      <c r="DB17" s="50" t="s">
        <v>89</v>
      </c>
      <c r="DC17" s="50" t="s">
        <v>88</v>
      </c>
      <c r="DD17" s="50" t="s">
        <v>87</v>
      </c>
      <c r="DE17" s="50" t="s">
        <v>86</v>
      </c>
      <c r="DF17" s="50" t="s">
        <v>85</v>
      </c>
      <c r="DG17" s="50" t="s">
        <v>84</v>
      </c>
      <c r="DH17" s="50" t="s">
        <v>83</v>
      </c>
      <c r="DI17" s="50" t="s">
        <v>82</v>
      </c>
    </row>
    <row r="18" spans="1:113" ht="18" customHeight="1">
      <c r="A18" s="51"/>
      <c r="B18" s="51"/>
      <c r="C18" s="49"/>
      <c r="D18" s="52"/>
      <c r="E18" s="50"/>
      <c r="F18" s="53"/>
      <c r="G18" s="54"/>
      <c r="H18" s="54"/>
      <c r="I18" s="54"/>
      <c r="J18" s="54"/>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row>
    <row r="19" spans="1:113" ht="18.75">
      <c r="A19">
        <v>1</v>
      </c>
      <c r="B19" s="13" t="s">
        <v>608</v>
      </c>
      <c r="C19" s="13" t="s">
        <v>71</v>
      </c>
      <c r="D19" s="13" t="s">
        <v>74</v>
      </c>
      <c r="E19" s="13" t="s">
        <v>0</v>
      </c>
      <c r="F19" s="13">
        <v>1234567</v>
      </c>
      <c r="G19" s="28">
        <v>46116</v>
      </c>
      <c r="H19" s="27" t="s">
        <v>592</v>
      </c>
      <c r="I19" s="28">
        <v>46116</v>
      </c>
      <c r="J19" s="27" t="s">
        <v>599</v>
      </c>
      <c r="K19" s="13">
        <v>300</v>
      </c>
      <c r="L19" s="13"/>
      <c r="M19" s="13" t="s">
        <v>73</v>
      </c>
      <c r="N19" s="13" t="s">
        <v>81</v>
      </c>
      <c r="O19" s="13"/>
      <c r="P19" s="13"/>
      <c r="Q19" s="13"/>
      <c r="R19" s="13"/>
      <c r="S19" s="13"/>
      <c r="T19" s="13"/>
      <c r="U19" s="13"/>
      <c r="V19" s="13" t="s">
        <v>67</v>
      </c>
      <c r="W19" s="13" t="s">
        <v>66</v>
      </c>
      <c r="X19" s="13" t="s">
        <v>5</v>
      </c>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t="s">
        <v>605</v>
      </c>
      <c r="BD19" s="13"/>
      <c r="BE19" s="13"/>
      <c r="BF19" s="13"/>
      <c r="BG19" s="13"/>
      <c r="BH19" s="13"/>
      <c r="BI19" s="13"/>
      <c r="BJ19" s="13"/>
      <c r="BK19" s="13"/>
      <c r="BL19" s="13"/>
      <c r="BM19" s="13"/>
      <c r="BN19" s="13"/>
      <c r="BO19" s="13"/>
      <c r="BP19" s="13" t="s">
        <v>5</v>
      </c>
      <c r="BQ19" s="13" t="s">
        <v>5</v>
      </c>
      <c r="BR19" s="13" t="s">
        <v>5</v>
      </c>
      <c r="BS19" s="13" t="s">
        <v>5</v>
      </c>
      <c r="BT19" s="13" t="s">
        <v>5</v>
      </c>
      <c r="BU19" s="13" t="s">
        <v>5</v>
      </c>
      <c r="BV19" s="13" t="s">
        <v>5</v>
      </c>
      <c r="BW19" s="13" t="s">
        <v>5</v>
      </c>
      <c r="BX19" s="13" t="s">
        <v>5</v>
      </c>
      <c r="BY19" s="13" t="s">
        <v>5</v>
      </c>
      <c r="BZ19" s="13" t="s">
        <v>5</v>
      </c>
      <c r="CA19" s="13" t="s">
        <v>5</v>
      </c>
      <c r="CB19" s="13" t="s">
        <v>5</v>
      </c>
      <c r="CC19" s="13" t="s">
        <v>5</v>
      </c>
      <c r="CD19" s="13" t="s">
        <v>5</v>
      </c>
      <c r="CE19" s="13" t="s">
        <v>5</v>
      </c>
      <c r="CF19" s="13" t="s">
        <v>5</v>
      </c>
      <c r="CG19" s="13" t="s">
        <v>5</v>
      </c>
      <c r="CH19" s="13" t="s">
        <v>5</v>
      </c>
      <c r="CI19" s="13" t="s">
        <v>5</v>
      </c>
      <c r="CJ19" s="13" t="s">
        <v>5</v>
      </c>
      <c r="CK19" s="13" t="s">
        <v>5</v>
      </c>
      <c r="CL19" s="13" t="s">
        <v>5</v>
      </c>
      <c r="CM19" s="13" t="s">
        <v>5</v>
      </c>
      <c r="CN19" s="13" t="s">
        <v>5</v>
      </c>
      <c r="CO19" s="13" t="s">
        <v>5</v>
      </c>
      <c r="CP19" s="13" t="s">
        <v>5</v>
      </c>
      <c r="CQ19" s="13" t="s">
        <v>5</v>
      </c>
      <c r="CR19" s="13" t="s">
        <v>5</v>
      </c>
      <c r="CS19" s="13" t="s">
        <v>5</v>
      </c>
      <c r="CT19" s="13" t="s">
        <v>5</v>
      </c>
      <c r="CU19" s="13" t="s">
        <v>5</v>
      </c>
      <c r="CV19" s="13" t="s">
        <v>5</v>
      </c>
      <c r="CW19" s="13" t="s">
        <v>5</v>
      </c>
      <c r="CX19" s="13" t="s">
        <v>5</v>
      </c>
      <c r="CY19" s="13" t="s">
        <v>5</v>
      </c>
      <c r="CZ19" s="13" t="s">
        <v>5</v>
      </c>
      <c r="DA19" s="13" t="s">
        <v>5</v>
      </c>
      <c r="DB19" s="13" t="s">
        <v>5</v>
      </c>
      <c r="DC19" s="13" t="s">
        <v>5</v>
      </c>
      <c r="DD19" s="13" t="s">
        <v>5</v>
      </c>
      <c r="DE19" s="13" t="s">
        <v>5</v>
      </c>
      <c r="DF19" s="13" t="s">
        <v>5</v>
      </c>
      <c r="DG19" s="13" t="s">
        <v>5</v>
      </c>
      <c r="DH19" s="13" t="s">
        <v>5</v>
      </c>
      <c r="DI19" s="13" t="s">
        <v>5</v>
      </c>
    </row>
    <row r="20" spans="1:113" ht="18.75">
      <c r="A20">
        <v>2</v>
      </c>
      <c r="B20" s="13" t="s">
        <v>608</v>
      </c>
      <c r="C20" s="13" t="s">
        <v>71</v>
      </c>
      <c r="D20" s="13" t="s">
        <v>74</v>
      </c>
      <c r="E20" s="13" t="s">
        <v>4</v>
      </c>
      <c r="F20" s="13">
        <v>1234567</v>
      </c>
      <c r="G20" s="28">
        <v>46116</v>
      </c>
      <c r="H20" s="27" t="s">
        <v>591</v>
      </c>
      <c r="I20" s="28">
        <v>46116</v>
      </c>
      <c r="J20" s="27" t="s">
        <v>599</v>
      </c>
      <c r="K20" s="13">
        <v>300</v>
      </c>
      <c r="L20" s="13"/>
      <c r="M20" s="13"/>
      <c r="N20" s="13" t="s">
        <v>81</v>
      </c>
      <c r="O20" s="13"/>
      <c r="P20" s="13"/>
      <c r="Q20" s="13"/>
      <c r="R20" s="13"/>
      <c r="S20" s="13"/>
      <c r="T20" s="13"/>
      <c r="U20" s="13"/>
      <c r="V20" s="13" t="s">
        <v>67</v>
      </c>
      <c r="W20" s="13" t="s">
        <v>66</v>
      </c>
      <c r="X20" s="13" t="s">
        <v>6</v>
      </c>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t="s">
        <v>605</v>
      </c>
      <c r="BD20" s="13"/>
      <c r="BE20" s="13"/>
      <c r="BF20" s="13"/>
      <c r="BG20" s="13"/>
      <c r="BH20" s="13"/>
      <c r="BI20" s="13"/>
      <c r="BJ20" s="13"/>
      <c r="BK20" s="13"/>
      <c r="BL20" s="13"/>
      <c r="BM20" s="13"/>
      <c r="BN20" s="13"/>
      <c r="BO20" s="13"/>
      <c r="BP20" s="13" t="s">
        <v>6</v>
      </c>
      <c r="BQ20" s="13" t="s">
        <v>6</v>
      </c>
      <c r="BR20" s="13" t="s">
        <v>6</v>
      </c>
      <c r="BS20" s="13" t="s">
        <v>6</v>
      </c>
      <c r="BT20" s="13" t="s">
        <v>6</v>
      </c>
      <c r="BU20" s="13" t="s">
        <v>6</v>
      </c>
      <c r="BV20" s="13" t="s">
        <v>6</v>
      </c>
      <c r="BW20" s="13" t="s">
        <v>6</v>
      </c>
      <c r="BX20" s="13" t="s">
        <v>6</v>
      </c>
      <c r="BY20" s="13" t="s">
        <v>6</v>
      </c>
      <c r="BZ20" s="13" t="s">
        <v>6</v>
      </c>
      <c r="CA20" s="13" t="s">
        <v>6</v>
      </c>
      <c r="CB20" s="13" t="s">
        <v>6</v>
      </c>
      <c r="CC20" s="13" t="s">
        <v>6</v>
      </c>
      <c r="CD20" s="13" t="s">
        <v>6</v>
      </c>
      <c r="CE20" s="13" t="s">
        <v>6</v>
      </c>
      <c r="CF20" s="13" t="s">
        <v>6</v>
      </c>
      <c r="CG20" s="13" t="s">
        <v>6</v>
      </c>
      <c r="CH20" s="13" t="s">
        <v>6</v>
      </c>
      <c r="CI20" s="13" t="s">
        <v>6</v>
      </c>
      <c r="CJ20" s="13" t="s">
        <v>6</v>
      </c>
      <c r="CK20" s="13" t="s">
        <v>6</v>
      </c>
      <c r="CL20" s="13" t="s">
        <v>6</v>
      </c>
      <c r="CM20" s="13" t="s">
        <v>6</v>
      </c>
      <c r="CN20" s="13" t="s">
        <v>6</v>
      </c>
      <c r="CO20" s="13" t="s">
        <v>6</v>
      </c>
      <c r="CP20" s="13" t="s">
        <v>6</v>
      </c>
      <c r="CQ20" s="13" t="s">
        <v>6</v>
      </c>
      <c r="CR20" s="13" t="s">
        <v>6</v>
      </c>
      <c r="CS20" s="13" t="s">
        <v>6</v>
      </c>
      <c r="CT20" s="13" t="s">
        <v>6</v>
      </c>
      <c r="CU20" s="13" t="s">
        <v>6</v>
      </c>
      <c r="CV20" s="13" t="s">
        <v>6</v>
      </c>
      <c r="CW20" s="13" t="s">
        <v>6</v>
      </c>
      <c r="CX20" s="13" t="s">
        <v>6</v>
      </c>
      <c r="CY20" s="13" t="s">
        <v>6</v>
      </c>
      <c r="CZ20" s="13" t="s">
        <v>6</v>
      </c>
      <c r="DA20" s="13" t="s">
        <v>6</v>
      </c>
      <c r="DB20" s="13" t="s">
        <v>6</v>
      </c>
      <c r="DC20" s="13" t="s">
        <v>6</v>
      </c>
      <c r="DD20" s="13" t="s">
        <v>6</v>
      </c>
      <c r="DE20" s="13" t="s">
        <v>6</v>
      </c>
      <c r="DF20" s="13" t="s">
        <v>6</v>
      </c>
      <c r="DG20" s="13" t="s">
        <v>6</v>
      </c>
      <c r="DH20" s="13" t="s">
        <v>6</v>
      </c>
      <c r="DI20" s="13" t="s">
        <v>6</v>
      </c>
    </row>
    <row r="21" spans="1:113" ht="18.75">
      <c r="A21">
        <v>3</v>
      </c>
      <c r="B21" s="13" t="s">
        <v>608</v>
      </c>
      <c r="C21" s="13" t="s">
        <v>71</v>
      </c>
      <c r="D21" s="13" t="s">
        <v>74</v>
      </c>
      <c r="E21" s="13" t="s">
        <v>2</v>
      </c>
      <c r="F21" s="13">
        <v>1234567</v>
      </c>
      <c r="G21" s="28">
        <v>46116</v>
      </c>
      <c r="H21" s="27" t="s">
        <v>591</v>
      </c>
      <c r="I21" s="28">
        <v>46116</v>
      </c>
      <c r="J21" s="27" t="s">
        <v>599</v>
      </c>
      <c r="K21" s="13">
        <v>300</v>
      </c>
      <c r="L21" s="13"/>
      <c r="M21" s="13"/>
      <c r="N21" s="13" t="s">
        <v>81</v>
      </c>
      <c r="O21" s="13"/>
      <c r="P21" s="13"/>
      <c r="Q21" s="13"/>
      <c r="R21" s="13"/>
      <c r="S21" s="13"/>
      <c r="T21" s="13"/>
      <c r="U21" s="13"/>
      <c r="V21" s="13" t="s">
        <v>67</v>
      </c>
      <c r="W21" s="13" t="s">
        <v>66</v>
      </c>
      <c r="X21" s="13" t="s">
        <v>6</v>
      </c>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t="s">
        <v>605</v>
      </c>
      <c r="BD21" s="13"/>
      <c r="BE21" s="13"/>
      <c r="BF21" s="13"/>
      <c r="BG21" s="13"/>
      <c r="BH21" s="13"/>
      <c r="BI21" s="13"/>
      <c r="BJ21" s="13"/>
      <c r="BK21" s="13"/>
      <c r="BL21" s="13"/>
      <c r="BM21" s="13"/>
      <c r="BN21" s="13"/>
      <c r="BO21" s="13"/>
      <c r="BP21" s="13" t="s">
        <v>6</v>
      </c>
      <c r="BQ21" s="13" t="s">
        <v>6</v>
      </c>
      <c r="BR21" s="13" t="s">
        <v>6</v>
      </c>
      <c r="BS21" s="13" t="s">
        <v>6</v>
      </c>
      <c r="BT21" s="13" t="s">
        <v>6</v>
      </c>
      <c r="BU21" s="13" t="s">
        <v>6</v>
      </c>
      <c r="BV21" s="13" t="s">
        <v>6</v>
      </c>
      <c r="BW21" s="13" t="s">
        <v>6</v>
      </c>
      <c r="BX21" s="13" t="s">
        <v>6</v>
      </c>
      <c r="BY21" s="13" t="s">
        <v>6</v>
      </c>
      <c r="BZ21" s="13" t="s">
        <v>6</v>
      </c>
      <c r="CA21" s="13" t="s">
        <v>6</v>
      </c>
      <c r="CB21" s="13" t="s">
        <v>6</v>
      </c>
      <c r="CC21" s="13" t="s">
        <v>6</v>
      </c>
      <c r="CD21" s="13" t="s">
        <v>6</v>
      </c>
      <c r="CE21" s="13" t="s">
        <v>6</v>
      </c>
      <c r="CF21" s="13" t="s">
        <v>6</v>
      </c>
      <c r="CG21" s="13" t="s">
        <v>6</v>
      </c>
      <c r="CH21" s="13" t="s">
        <v>6</v>
      </c>
      <c r="CI21" s="13" t="s">
        <v>6</v>
      </c>
      <c r="CJ21" s="13" t="s">
        <v>6</v>
      </c>
      <c r="CK21" s="13" t="s">
        <v>6</v>
      </c>
      <c r="CL21" s="13" t="s">
        <v>6</v>
      </c>
      <c r="CM21" s="13" t="s">
        <v>6</v>
      </c>
      <c r="CN21" s="13" t="s">
        <v>6</v>
      </c>
      <c r="CO21" s="13" t="s">
        <v>6</v>
      </c>
      <c r="CP21" s="13" t="s">
        <v>6</v>
      </c>
      <c r="CQ21" s="13" t="s">
        <v>6</v>
      </c>
      <c r="CR21" s="13" t="s">
        <v>6</v>
      </c>
      <c r="CS21" s="13" t="s">
        <v>6</v>
      </c>
      <c r="CT21" s="13" t="s">
        <v>6</v>
      </c>
      <c r="CU21" s="13" t="s">
        <v>6</v>
      </c>
      <c r="CV21" s="13" t="s">
        <v>6</v>
      </c>
      <c r="CW21" s="13" t="s">
        <v>6</v>
      </c>
      <c r="CX21" s="13" t="s">
        <v>6</v>
      </c>
      <c r="CY21" s="13" t="s">
        <v>6</v>
      </c>
      <c r="CZ21" s="13" t="s">
        <v>6</v>
      </c>
      <c r="DA21" s="13" t="s">
        <v>6</v>
      </c>
      <c r="DB21" s="13" t="s">
        <v>6</v>
      </c>
      <c r="DC21" s="13" t="s">
        <v>6</v>
      </c>
      <c r="DD21" s="13" t="s">
        <v>6</v>
      </c>
      <c r="DE21" s="13" t="s">
        <v>6</v>
      </c>
      <c r="DF21" s="13" t="s">
        <v>6</v>
      </c>
      <c r="DG21" s="13" t="s">
        <v>6</v>
      </c>
      <c r="DH21" s="13" t="s">
        <v>6</v>
      </c>
      <c r="DI21" s="13" t="s">
        <v>6</v>
      </c>
    </row>
    <row r="22" spans="1:113" ht="15.75" customHeight="1">
      <c r="A22">
        <v>4</v>
      </c>
      <c r="B22" s="13" t="s">
        <v>608</v>
      </c>
      <c r="C22" s="13" t="s">
        <v>71</v>
      </c>
      <c r="D22" s="13" t="s">
        <v>74</v>
      </c>
      <c r="E22" s="13" t="s">
        <v>0</v>
      </c>
      <c r="F22" s="13">
        <v>1234567</v>
      </c>
      <c r="G22" s="28">
        <v>46117</v>
      </c>
      <c r="H22" s="27" t="s">
        <v>591</v>
      </c>
      <c r="I22" s="28">
        <v>46117</v>
      </c>
      <c r="J22" s="27" t="s">
        <v>598</v>
      </c>
      <c r="K22" s="13">
        <v>300</v>
      </c>
      <c r="L22" s="13"/>
      <c r="M22" s="13" t="s">
        <v>73</v>
      </c>
      <c r="N22" s="13" t="s">
        <v>81</v>
      </c>
      <c r="O22" s="13"/>
      <c r="P22" s="13"/>
      <c r="Q22" s="13"/>
      <c r="R22" s="13"/>
      <c r="S22" s="13"/>
      <c r="T22" s="13"/>
      <c r="U22" s="13"/>
      <c r="V22" s="13" t="s">
        <v>67</v>
      </c>
      <c r="W22" s="13" t="s">
        <v>66</v>
      </c>
      <c r="X22" s="13" t="s">
        <v>5</v>
      </c>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t="s">
        <v>605</v>
      </c>
      <c r="BD22" s="13"/>
      <c r="BE22" s="13"/>
      <c r="BF22" s="13"/>
      <c r="BG22" s="13"/>
      <c r="BH22" s="13"/>
      <c r="BI22" s="13"/>
      <c r="BJ22" s="13"/>
      <c r="BK22" s="13"/>
      <c r="BL22" s="13"/>
      <c r="BM22" s="13"/>
      <c r="BN22" s="13"/>
      <c r="BO22" s="13"/>
      <c r="BP22" s="13" t="s">
        <v>5</v>
      </c>
      <c r="BQ22" s="13" t="s">
        <v>5</v>
      </c>
      <c r="BR22" s="13" t="s">
        <v>5</v>
      </c>
      <c r="BS22" s="13" t="s">
        <v>5</v>
      </c>
      <c r="BT22" s="13" t="s">
        <v>5</v>
      </c>
      <c r="BU22" s="13" t="s">
        <v>5</v>
      </c>
      <c r="BV22" s="13" t="s">
        <v>5</v>
      </c>
      <c r="BW22" s="13" t="s">
        <v>5</v>
      </c>
      <c r="BX22" s="13" t="s">
        <v>5</v>
      </c>
      <c r="BY22" s="13" t="s">
        <v>5</v>
      </c>
      <c r="BZ22" s="13" t="s">
        <v>5</v>
      </c>
      <c r="CA22" s="13" t="s">
        <v>5</v>
      </c>
      <c r="CB22" s="13" t="s">
        <v>5</v>
      </c>
      <c r="CC22" s="13" t="s">
        <v>5</v>
      </c>
      <c r="CD22" s="13" t="s">
        <v>5</v>
      </c>
      <c r="CE22" s="13" t="s">
        <v>5</v>
      </c>
      <c r="CF22" s="13" t="s">
        <v>5</v>
      </c>
      <c r="CG22" s="13" t="s">
        <v>5</v>
      </c>
      <c r="CH22" s="13" t="s">
        <v>5</v>
      </c>
      <c r="CI22" s="13" t="s">
        <v>5</v>
      </c>
      <c r="CJ22" s="13" t="s">
        <v>5</v>
      </c>
      <c r="CK22" s="13" t="s">
        <v>5</v>
      </c>
      <c r="CL22" s="13" t="s">
        <v>5</v>
      </c>
      <c r="CM22" s="13" t="s">
        <v>5</v>
      </c>
      <c r="CN22" s="13" t="s">
        <v>5</v>
      </c>
      <c r="CO22" s="13" t="s">
        <v>5</v>
      </c>
      <c r="CP22" s="13" t="s">
        <v>5</v>
      </c>
      <c r="CQ22" s="13" t="s">
        <v>5</v>
      </c>
      <c r="CR22" s="13" t="s">
        <v>5</v>
      </c>
      <c r="CS22" s="13" t="s">
        <v>5</v>
      </c>
      <c r="CT22" s="13" t="s">
        <v>5</v>
      </c>
      <c r="CU22" s="13" t="s">
        <v>5</v>
      </c>
      <c r="CV22" s="13" t="s">
        <v>5</v>
      </c>
      <c r="CW22" s="13" t="s">
        <v>5</v>
      </c>
      <c r="CX22" s="13" t="s">
        <v>5</v>
      </c>
      <c r="CY22" s="13" t="s">
        <v>5</v>
      </c>
      <c r="CZ22" s="13" t="s">
        <v>5</v>
      </c>
      <c r="DA22" s="13" t="s">
        <v>5</v>
      </c>
      <c r="DB22" s="13" t="s">
        <v>5</v>
      </c>
      <c r="DC22" s="13" t="s">
        <v>5</v>
      </c>
      <c r="DD22" s="13" t="s">
        <v>5</v>
      </c>
      <c r="DE22" s="13" t="s">
        <v>5</v>
      </c>
      <c r="DF22" s="13" t="s">
        <v>5</v>
      </c>
      <c r="DG22" s="13" t="s">
        <v>5</v>
      </c>
      <c r="DH22" s="13" t="s">
        <v>5</v>
      </c>
      <c r="DI22" s="13" t="s">
        <v>5</v>
      </c>
    </row>
    <row r="23" spans="1:113" ht="15.75" customHeight="1">
      <c r="A23">
        <v>5</v>
      </c>
      <c r="B23" s="13" t="s">
        <v>608</v>
      </c>
      <c r="C23" s="13" t="s">
        <v>71</v>
      </c>
      <c r="D23" s="13" t="s">
        <v>74</v>
      </c>
      <c r="E23" s="13" t="s">
        <v>4</v>
      </c>
      <c r="F23" s="13">
        <v>1234567</v>
      </c>
      <c r="G23" s="28">
        <v>46117</v>
      </c>
      <c r="H23" s="27" t="s">
        <v>591</v>
      </c>
      <c r="I23" s="28">
        <v>46117</v>
      </c>
      <c r="J23" s="27" t="s">
        <v>598</v>
      </c>
      <c r="K23" s="13">
        <v>300</v>
      </c>
      <c r="L23" s="13"/>
      <c r="M23" s="13"/>
      <c r="N23" s="13" t="s">
        <v>81</v>
      </c>
      <c r="O23" s="13"/>
      <c r="P23" s="13"/>
      <c r="Q23" s="13"/>
      <c r="R23" s="13"/>
      <c r="S23" s="13"/>
      <c r="T23" s="13"/>
      <c r="U23" s="13"/>
      <c r="V23" s="13" t="s">
        <v>67</v>
      </c>
      <c r="W23" s="13" t="s">
        <v>66</v>
      </c>
      <c r="X23" s="13" t="s">
        <v>6</v>
      </c>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t="s">
        <v>605</v>
      </c>
      <c r="BD23" s="13"/>
      <c r="BE23" s="13"/>
      <c r="BF23" s="13"/>
      <c r="BG23" s="13"/>
      <c r="BH23" s="13"/>
      <c r="BI23" s="13"/>
      <c r="BJ23" s="13"/>
      <c r="BK23" s="13"/>
      <c r="BL23" s="13"/>
      <c r="BM23" s="13"/>
      <c r="BN23" s="13"/>
      <c r="BO23" s="13"/>
      <c r="BP23" s="13" t="s">
        <v>6</v>
      </c>
      <c r="BQ23" s="13" t="s">
        <v>6</v>
      </c>
      <c r="BR23" s="13" t="s">
        <v>6</v>
      </c>
      <c r="BS23" s="13" t="s">
        <v>6</v>
      </c>
      <c r="BT23" s="13" t="s">
        <v>6</v>
      </c>
      <c r="BU23" s="13" t="s">
        <v>6</v>
      </c>
      <c r="BV23" s="13" t="s">
        <v>6</v>
      </c>
      <c r="BW23" s="13" t="s">
        <v>6</v>
      </c>
      <c r="BX23" s="13" t="s">
        <v>6</v>
      </c>
      <c r="BY23" s="13" t="s">
        <v>6</v>
      </c>
      <c r="BZ23" s="13" t="s">
        <v>6</v>
      </c>
      <c r="CA23" s="13" t="s">
        <v>6</v>
      </c>
      <c r="CB23" s="13" t="s">
        <v>6</v>
      </c>
      <c r="CC23" s="13" t="s">
        <v>6</v>
      </c>
      <c r="CD23" s="13" t="s">
        <v>6</v>
      </c>
      <c r="CE23" s="13" t="s">
        <v>6</v>
      </c>
      <c r="CF23" s="13" t="s">
        <v>6</v>
      </c>
      <c r="CG23" s="13" t="s">
        <v>6</v>
      </c>
      <c r="CH23" s="13" t="s">
        <v>6</v>
      </c>
      <c r="CI23" s="13" t="s">
        <v>6</v>
      </c>
      <c r="CJ23" s="13" t="s">
        <v>6</v>
      </c>
      <c r="CK23" s="13" t="s">
        <v>6</v>
      </c>
      <c r="CL23" s="13" t="s">
        <v>6</v>
      </c>
      <c r="CM23" s="13" t="s">
        <v>6</v>
      </c>
      <c r="CN23" s="13" t="s">
        <v>6</v>
      </c>
      <c r="CO23" s="13" t="s">
        <v>6</v>
      </c>
      <c r="CP23" s="13" t="s">
        <v>6</v>
      </c>
      <c r="CQ23" s="13" t="s">
        <v>6</v>
      </c>
      <c r="CR23" s="13" t="s">
        <v>6</v>
      </c>
      <c r="CS23" s="13" t="s">
        <v>6</v>
      </c>
      <c r="CT23" s="13" t="s">
        <v>6</v>
      </c>
      <c r="CU23" s="13" t="s">
        <v>6</v>
      </c>
      <c r="CV23" s="13" t="s">
        <v>6</v>
      </c>
      <c r="CW23" s="13" t="s">
        <v>6</v>
      </c>
      <c r="CX23" s="13" t="s">
        <v>6</v>
      </c>
      <c r="CY23" s="13" t="s">
        <v>6</v>
      </c>
      <c r="CZ23" s="13" t="s">
        <v>6</v>
      </c>
      <c r="DA23" s="13" t="s">
        <v>6</v>
      </c>
      <c r="DB23" s="13" t="s">
        <v>6</v>
      </c>
      <c r="DC23" s="13" t="s">
        <v>6</v>
      </c>
      <c r="DD23" s="13" t="s">
        <v>6</v>
      </c>
      <c r="DE23" s="13" t="s">
        <v>6</v>
      </c>
      <c r="DF23" s="13" t="s">
        <v>6</v>
      </c>
      <c r="DG23" s="13" t="s">
        <v>6</v>
      </c>
      <c r="DH23" s="13" t="s">
        <v>6</v>
      </c>
      <c r="DI23" s="13" t="s">
        <v>6</v>
      </c>
    </row>
    <row r="24" spans="1:113" ht="15.75" customHeight="1">
      <c r="A24">
        <v>6</v>
      </c>
      <c r="B24" s="13" t="s">
        <v>608</v>
      </c>
      <c r="C24" s="13" t="s">
        <v>71</v>
      </c>
      <c r="D24" s="13" t="s">
        <v>74</v>
      </c>
      <c r="E24" s="13" t="s">
        <v>2</v>
      </c>
      <c r="F24" s="13">
        <v>1234567</v>
      </c>
      <c r="G24" s="28">
        <v>46117</v>
      </c>
      <c r="H24" s="27" t="s">
        <v>591</v>
      </c>
      <c r="I24" s="28">
        <v>46117</v>
      </c>
      <c r="J24" s="27" t="s">
        <v>598</v>
      </c>
      <c r="K24" s="13">
        <v>300</v>
      </c>
      <c r="L24" s="13"/>
      <c r="M24" s="13"/>
      <c r="N24" s="13" t="s">
        <v>81</v>
      </c>
      <c r="O24" s="13"/>
      <c r="P24" s="13"/>
      <c r="Q24" s="13"/>
      <c r="R24" s="13"/>
      <c r="S24" s="13"/>
      <c r="T24" s="13"/>
      <c r="U24" s="13"/>
      <c r="V24" s="13" t="s">
        <v>67</v>
      </c>
      <c r="W24" s="13" t="s">
        <v>66</v>
      </c>
      <c r="X24" s="13" t="s">
        <v>6</v>
      </c>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t="s">
        <v>605</v>
      </c>
      <c r="BD24" s="13"/>
      <c r="BE24" s="13"/>
      <c r="BF24" s="13"/>
      <c r="BG24" s="13"/>
      <c r="BH24" s="13"/>
      <c r="BI24" s="13"/>
      <c r="BJ24" s="13"/>
      <c r="BK24" s="13"/>
      <c r="BL24" s="13"/>
      <c r="BM24" s="13"/>
      <c r="BN24" s="13"/>
      <c r="BO24" s="13"/>
      <c r="BP24" s="13" t="s">
        <v>6</v>
      </c>
      <c r="BQ24" s="13" t="s">
        <v>6</v>
      </c>
      <c r="BR24" s="13" t="s">
        <v>6</v>
      </c>
      <c r="BS24" s="13" t="s">
        <v>6</v>
      </c>
      <c r="BT24" s="13" t="s">
        <v>6</v>
      </c>
      <c r="BU24" s="13" t="s">
        <v>6</v>
      </c>
      <c r="BV24" s="13" t="s">
        <v>6</v>
      </c>
      <c r="BW24" s="13" t="s">
        <v>6</v>
      </c>
      <c r="BX24" s="13" t="s">
        <v>6</v>
      </c>
      <c r="BY24" s="13" t="s">
        <v>6</v>
      </c>
      <c r="BZ24" s="13" t="s">
        <v>6</v>
      </c>
      <c r="CA24" s="13" t="s">
        <v>6</v>
      </c>
      <c r="CB24" s="13" t="s">
        <v>6</v>
      </c>
      <c r="CC24" s="13" t="s">
        <v>6</v>
      </c>
      <c r="CD24" s="13" t="s">
        <v>6</v>
      </c>
      <c r="CE24" s="13" t="s">
        <v>6</v>
      </c>
      <c r="CF24" s="13" t="s">
        <v>6</v>
      </c>
      <c r="CG24" s="13" t="s">
        <v>6</v>
      </c>
      <c r="CH24" s="13" t="s">
        <v>6</v>
      </c>
      <c r="CI24" s="13" t="s">
        <v>6</v>
      </c>
      <c r="CJ24" s="13" t="s">
        <v>6</v>
      </c>
      <c r="CK24" s="13" t="s">
        <v>6</v>
      </c>
      <c r="CL24" s="13" t="s">
        <v>6</v>
      </c>
      <c r="CM24" s="13" t="s">
        <v>6</v>
      </c>
      <c r="CN24" s="13" t="s">
        <v>6</v>
      </c>
      <c r="CO24" s="13" t="s">
        <v>6</v>
      </c>
      <c r="CP24" s="13" t="s">
        <v>6</v>
      </c>
      <c r="CQ24" s="13" t="s">
        <v>6</v>
      </c>
      <c r="CR24" s="13" t="s">
        <v>6</v>
      </c>
      <c r="CS24" s="13" t="s">
        <v>6</v>
      </c>
      <c r="CT24" s="13" t="s">
        <v>6</v>
      </c>
      <c r="CU24" s="13" t="s">
        <v>6</v>
      </c>
      <c r="CV24" s="13" t="s">
        <v>6</v>
      </c>
      <c r="CW24" s="13" t="s">
        <v>6</v>
      </c>
      <c r="CX24" s="13" t="s">
        <v>6</v>
      </c>
      <c r="CY24" s="13" t="s">
        <v>6</v>
      </c>
      <c r="CZ24" s="13" t="s">
        <v>6</v>
      </c>
      <c r="DA24" s="13" t="s">
        <v>6</v>
      </c>
      <c r="DB24" s="13" t="s">
        <v>6</v>
      </c>
      <c r="DC24" s="13" t="s">
        <v>6</v>
      </c>
      <c r="DD24" s="13" t="s">
        <v>6</v>
      </c>
      <c r="DE24" s="13" t="s">
        <v>6</v>
      </c>
      <c r="DF24" s="13" t="s">
        <v>6</v>
      </c>
      <c r="DG24" s="13" t="s">
        <v>6</v>
      </c>
      <c r="DH24" s="13" t="s">
        <v>6</v>
      </c>
      <c r="DI24" s="13" t="s">
        <v>6</v>
      </c>
    </row>
    <row r="25" spans="1:113" ht="15.75" customHeight="1">
      <c r="A25">
        <v>7</v>
      </c>
      <c r="B25" s="14" t="s">
        <v>609</v>
      </c>
      <c r="C25" s="14" t="s">
        <v>71</v>
      </c>
      <c r="D25" s="14" t="s">
        <v>74</v>
      </c>
      <c r="E25" s="14" t="s">
        <v>0</v>
      </c>
      <c r="F25" s="14">
        <v>1234567</v>
      </c>
      <c r="G25" s="26">
        <v>46123</v>
      </c>
      <c r="H25" s="25" t="s">
        <v>591</v>
      </c>
      <c r="I25" s="26">
        <v>46123</v>
      </c>
      <c r="J25" s="25" t="s">
        <v>598</v>
      </c>
      <c r="K25" s="14">
        <v>300</v>
      </c>
      <c r="L25" s="14"/>
      <c r="M25" s="14" t="s">
        <v>73</v>
      </c>
      <c r="N25" s="14" t="s">
        <v>81</v>
      </c>
      <c r="O25" s="14"/>
      <c r="P25" s="14"/>
      <c r="Q25" s="14"/>
      <c r="R25" s="14"/>
      <c r="S25" s="14"/>
      <c r="T25" s="14"/>
      <c r="U25" s="14"/>
      <c r="V25" s="14" t="s">
        <v>67</v>
      </c>
      <c r="W25" s="14" t="s">
        <v>66</v>
      </c>
      <c r="X25" s="14" t="s">
        <v>5</v>
      </c>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BC25" s="14" t="s">
        <v>605</v>
      </c>
    </row>
    <row r="26" spans="1:113" ht="15.75" customHeight="1">
      <c r="A26">
        <v>8</v>
      </c>
      <c r="B26" s="14" t="s">
        <v>609</v>
      </c>
      <c r="C26" s="14" t="s">
        <v>71</v>
      </c>
      <c r="D26" s="14" t="s">
        <v>74</v>
      </c>
      <c r="E26" s="14" t="s">
        <v>4</v>
      </c>
      <c r="F26" s="14">
        <v>1234567</v>
      </c>
      <c r="G26" s="26">
        <v>46123</v>
      </c>
      <c r="H26" s="25" t="s">
        <v>591</v>
      </c>
      <c r="I26" s="26">
        <v>46123</v>
      </c>
      <c r="J26" s="25" t="s">
        <v>598</v>
      </c>
      <c r="K26" s="14">
        <v>300</v>
      </c>
      <c r="L26" s="14"/>
      <c r="M26" s="14"/>
      <c r="N26" s="14" t="s">
        <v>81</v>
      </c>
      <c r="O26" s="14"/>
      <c r="P26" s="14"/>
      <c r="Q26" s="14"/>
      <c r="R26" s="14"/>
      <c r="S26" s="14"/>
      <c r="T26" s="14"/>
      <c r="U26" s="14"/>
      <c r="V26" s="14" t="s">
        <v>67</v>
      </c>
      <c r="W26" s="14" t="s">
        <v>66</v>
      </c>
      <c r="X26" s="14" t="s">
        <v>6</v>
      </c>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BC26" s="14" t="s">
        <v>605</v>
      </c>
    </row>
    <row r="27" spans="1:113" ht="15.75" customHeight="1">
      <c r="A27">
        <v>9</v>
      </c>
      <c r="B27" s="14" t="s">
        <v>609</v>
      </c>
      <c r="C27" s="14" t="s">
        <v>71</v>
      </c>
      <c r="D27" s="14" t="s">
        <v>74</v>
      </c>
      <c r="E27" s="14" t="s">
        <v>2</v>
      </c>
      <c r="F27" s="14">
        <v>1234567</v>
      </c>
      <c r="G27" s="26">
        <v>46123</v>
      </c>
      <c r="H27" s="25" t="s">
        <v>591</v>
      </c>
      <c r="I27" s="26">
        <v>46123</v>
      </c>
      <c r="J27" s="25" t="s">
        <v>598</v>
      </c>
      <c r="K27" s="14">
        <v>300</v>
      </c>
      <c r="L27" s="14"/>
      <c r="M27" s="14"/>
      <c r="N27" s="14" t="s">
        <v>81</v>
      </c>
      <c r="O27" s="14"/>
      <c r="P27" s="14"/>
      <c r="Q27" s="14"/>
      <c r="R27" s="14"/>
      <c r="S27" s="14"/>
      <c r="T27" s="14"/>
      <c r="U27" s="14"/>
      <c r="V27" s="14" t="s">
        <v>67</v>
      </c>
      <c r="W27" s="14" t="s">
        <v>66</v>
      </c>
      <c r="X27" s="14" t="s">
        <v>6</v>
      </c>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BC27" s="14" t="s">
        <v>605</v>
      </c>
    </row>
    <row r="28" spans="1:113" ht="15.75" customHeight="1">
      <c r="A28">
        <v>10</v>
      </c>
      <c r="B28" s="14" t="s">
        <v>609</v>
      </c>
      <c r="C28" s="14" t="s">
        <v>71</v>
      </c>
      <c r="D28" s="14" t="s">
        <v>74</v>
      </c>
      <c r="E28" s="14" t="s">
        <v>0</v>
      </c>
      <c r="F28" s="14">
        <v>1234567</v>
      </c>
      <c r="G28" s="26">
        <v>46124</v>
      </c>
      <c r="H28" s="25" t="s">
        <v>591</v>
      </c>
      <c r="I28" s="26">
        <v>46124</v>
      </c>
      <c r="J28" s="25" t="s">
        <v>598</v>
      </c>
      <c r="K28" s="14">
        <v>300</v>
      </c>
      <c r="L28" s="14"/>
      <c r="M28" s="14" t="s">
        <v>73</v>
      </c>
      <c r="N28" s="14" t="s">
        <v>81</v>
      </c>
      <c r="O28" s="14"/>
      <c r="P28" s="14"/>
      <c r="Q28" s="14"/>
      <c r="R28" s="14"/>
      <c r="S28" s="14"/>
      <c r="T28" s="14"/>
      <c r="U28" s="14"/>
      <c r="V28" s="14" t="s">
        <v>67</v>
      </c>
      <c r="W28" s="14" t="s">
        <v>66</v>
      </c>
      <c r="X28" s="14" t="s">
        <v>5</v>
      </c>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BC28" s="14" t="s">
        <v>605</v>
      </c>
    </row>
    <row r="29" spans="1:113" ht="15.75" customHeight="1">
      <c r="A29">
        <v>11</v>
      </c>
      <c r="B29" s="14" t="s">
        <v>609</v>
      </c>
      <c r="C29" s="14" t="s">
        <v>71</v>
      </c>
      <c r="D29" s="14" t="s">
        <v>74</v>
      </c>
      <c r="E29" s="14" t="s">
        <v>4</v>
      </c>
      <c r="F29" s="14">
        <v>1234567</v>
      </c>
      <c r="G29" s="26">
        <v>46124</v>
      </c>
      <c r="H29" s="25" t="s">
        <v>591</v>
      </c>
      <c r="I29" s="26">
        <v>46124</v>
      </c>
      <c r="J29" s="25" t="s">
        <v>598</v>
      </c>
      <c r="K29" s="14">
        <v>300</v>
      </c>
      <c r="L29" s="14"/>
      <c r="M29" s="14"/>
      <c r="N29" s="14" t="s">
        <v>81</v>
      </c>
      <c r="O29" s="14"/>
      <c r="P29" s="14"/>
      <c r="Q29" s="14"/>
      <c r="R29" s="14"/>
      <c r="S29" s="14"/>
      <c r="T29" s="14"/>
      <c r="U29" s="14"/>
      <c r="V29" s="14" t="s">
        <v>67</v>
      </c>
      <c r="W29" s="14" t="s">
        <v>66</v>
      </c>
      <c r="X29" s="14" t="s">
        <v>6</v>
      </c>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BC29" s="14" t="s">
        <v>605</v>
      </c>
    </row>
    <row r="30" spans="1:113" ht="15.75" customHeight="1">
      <c r="A30">
        <v>12</v>
      </c>
      <c r="B30" s="14" t="s">
        <v>609</v>
      </c>
      <c r="C30" s="14" t="s">
        <v>71</v>
      </c>
      <c r="D30" s="14" t="s">
        <v>74</v>
      </c>
      <c r="E30" s="14" t="s">
        <v>2</v>
      </c>
      <c r="F30" s="14">
        <v>1234567</v>
      </c>
      <c r="G30" s="26">
        <v>46124</v>
      </c>
      <c r="H30" s="25" t="s">
        <v>591</v>
      </c>
      <c r="I30" s="26">
        <v>46124</v>
      </c>
      <c r="J30" s="25" t="s">
        <v>598</v>
      </c>
      <c r="K30" s="14">
        <v>300</v>
      </c>
      <c r="L30" s="14"/>
      <c r="M30" s="14"/>
      <c r="N30" s="14" t="s">
        <v>81</v>
      </c>
      <c r="O30" s="14"/>
      <c r="P30" s="14"/>
      <c r="Q30" s="14"/>
      <c r="R30" s="14"/>
      <c r="S30" s="14"/>
      <c r="T30" s="14"/>
      <c r="U30" s="14"/>
      <c r="V30" s="14" t="s">
        <v>67</v>
      </c>
      <c r="W30" s="14" t="s">
        <v>66</v>
      </c>
      <c r="X30" s="14" t="s">
        <v>6</v>
      </c>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BC30" s="14" t="s">
        <v>605</v>
      </c>
    </row>
    <row r="31" spans="1:113" ht="15.75" customHeight="1">
      <c r="A31">
        <v>13</v>
      </c>
      <c r="B31" s="15" t="s">
        <v>610</v>
      </c>
      <c r="C31" s="15" t="s">
        <v>71</v>
      </c>
      <c r="D31" s="15" t="s">
        <v>74</v>
      </c>
      <c r="E31" s="15" t="s">
        <v>0</v>
      </c>
      <c r="F31" s="15">
        <v>1234567</v>
      </c>
      <c r="G31" s="24">
        <v>46130</v>
      </c>
      <c r="H31" s="23" t="s">
        <v>591</v>
      </c>
      <c r="I31" s="24">
        <v>46130</v>
      </c>
      <c r="J31" s="23" t="s">
        <v>598</v>
      </c>
      <c r="K31" s="15">
        <v>300</v>
      </c>
      <c r="L31" s="15"/>
      <c r="M31" s="15" t="s">
        <v>73</v>
      </c>
      <c r="N31" s="15" t="s">
        <v>81</v>
      </c>
      <c r="O31" s="15"/>
      <c r="P31" s="15"/>
      <c r="Q31" s="15"/>
      <c r="R31" s="15"/>
      <c r="S31" s="15"/>
      <c r="T31" s="15"/>
      <c r="U31" s="15"/>
      <c r="V31" s="15" t="s">
        <v>67</v>
      </c>
      <c r="W31" s="15" t="s">
        <v>66</v>
      </c>
      <c r="X31" s="15" t="s">
        <v>5</v>
      </c>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BC31" s="15" t="s">
        <v>605</v>
      </c>
    </row>
    <row r="32" spans="1:113" ht="15.75" customHeight="1">
      <c r="A32">
        <v>14</v>
      </c>
      <c r="B32" s="15" t="s">
        <v>610</v>
      </c>
      <c r="C32" s="15" t="s">
        <v>71</v>
      </c>
      <c r="D32" s="15" t="s">
        <v>74</v>
      </c>
      <c r="E32" s="15" t="s">
        <v>4</v>
      </c>
      <c r="F32" s="15">
        <v>1234567</v>
      </c>
      <c r="G32" s="24">
        <v>46130</v>
      </c>
      <c r="H32" s="23" t="s">
        <v>591</v>
      </c>
      <c r="I32" s="24">
        <v>46130</v>
      </c>
      <c r="J32" s="23" t="s">
        <v>598</v>
      </c>
      <c r="K32" s="15">
        <v>300</v>
      </c>
      <c r="L32" s="15"/>
      <c r="M32" s="15"/>
      <c r="N32" s="15" t="s">
        <v>81</v>
      </c>
      <c r="O32" s="15"/>
      <c r="P32" s="15"/>
      <c r="Q32" s="15"/>
      <c r="R32" s="15"/>
      <c r="S32" s="15"/>
      <c r="T32" s="15"/>
      <c r="U32" s="15"/>
      <c r="V32" s="15" t="s">
        <v>67</v>
      </c>
      <c r="W32" s="15" t="s">
        <v>66</v>
      </c>
      <c r="X32" s="15" t="s">
        <v>6</v>
      </c>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BC32" s="15" t="s">
        <v>605</v>
      </c>
    </row>
    <row r="33" spans="1:55" ht="15.75" customHeight="1">
      <c r="A33">
        <v>15</v>
      </c>
      <c r="B33" s="15" t="s">
        <v>610</v>
      </c>
      <c r="C33" s="15" t="s">
        <v>71</v>
      </c>
      <c r="D33" s="15" t="s">
        <v>74</v>
      </c>
      <c r="E33" s="15" t="s">
        <v>2</v>
      </c>
      <c r="F33" s="15">
        <v>1234567</v>
      </c>
      <c r="G33" s="24">
        <v>46130</v>
      </c>
      <c r="H33" s="23" t="s">
        <v>591</v>
      </c>
      <c r="I33" s="24">
        <v>46130</v>
      </c>
      <c r="J33" s="23" t="s">
        <v>598</v>
      </c>
      <c r="K33" s="15">
        <v>300</v>
      </c>
      <c r="L33" s="15"/>
      <c r="M33" s="15"/>
      <c r="N33" s="15" t="s">
        <v>81</v>
      </c>
      <c r="O33" s="15"/>
      <c r="P33" s="15"/>
      <c r="Q33" s="15"/>
      <c r="R33" s="15"/>
      <c r="S33" s="15"/>
      <c r="T33" s="15"/>
      <c r="U33" s="15"/>
      <c r="V33" s="15" t="s">
        <v>67</v>
      </c>
      <c r="W33" s="15" t="s">
        <v>66</v>
      </c>
      <c r="X33" s="15" t="s">
        <v>6</v>
      </c>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BC33" s="15" t="s">
        <v>605</v>
      </c>
    </row>
    <row r="34" spans="1:55" ht="15.75" customHeight="1">
      <c r="A34">
        <v>16</v>
      </c>
      <c r="B34" s="15" t="s">
        <v>610</v>
      </c>
      <c r="C34" s="15" t="s">
        <v>71</v>
      </c>
      <c r="D34" s="15" t="s">
        <v>74</v>
      </c>
      <c r="E34" s="15" t="s">
        <v>0</v>
      </c>
      <c r="F34" s="15">
        <v>1234567</v>
      </c>
      <c r="G34" s="24">
        <v>46131</v>
      </c>
      <c r="H34" s="23" t="s">
        <v>591</v>
      </c>
      <c r="I34" s="24">
        <v>46131</v>
      </c>
      <c r="J34" s="23" t="s">
        <v>598</v>
      </c>
      <c r="K34" s="15">
        <v>300</v>
      </c>
      <c r="L34" s="15"/>
      <c r="M34" s="15" t="s">
        <v>73</v>
      </c>
      <c r="N34" s="15" t="s">
        <v>81</v>
      </c>
      <c r="O34" s="15"/>
      <c r="P34" s="15"/>
      <c r="Q34" s="15"/>
      <c r="R34" s="15"/>
      <c r="S34" s="15"/>
      <c r="T34" s="15"/>
      <c r="U34" s="15"/>
      <c r="V34" s="15" t="s">
        <v>67</v>
      </c>
      <c r="W34" s="15" t="s">
        <v>66</v>
      </c>
      <c r="X34" s="15" t="s">
        <v>5</v>
      </c>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BC34" s="15" t="s">
        <v>605</v>
      </c>
    </row>
    <row r="35" spans="1:55" ht="15.75" customHeight="1">
      <c r="A35">
        <v>17</v>
      </c>
      <c r="B35" s="15" t="s">
        <v>610</v>
      </c>
      <c r="C35" s="15" t="s">
        <v>71</v>
      </c>
      <c r="D35" s="15" t="s">
        <v>74</v>
      </c>
      <c r="E35" s="15" t="s">
        <v>4</v>
      </c>
      <c r="F35" s="15">
        <v>1234567</v>
      </c>
      <c r="G35" s="24">
        <v>46131</v>
      </c>
      <c r="H35" s="23" t="s">
        <v>591</v>
      </c>
      <c r="I35" s="24">
        <v>46131</v>
      </c>
      <c r="J35" s="23" t="s">
        <v>598</v>
      </c>
      <c r="K35" s="15">
        <v>300</v>
      </c>
      <c r="L35" s="15"/>
      <c r="M35" s="15"/>
      <c r="N35" s="15" t="s">
        <v>81</v>
      </c>
      <c r="O35" s="15"/>
      <c r="P35" s="15"/>
      <c r="Q35" s="15"/>
      <c r="R35" s="15"/>
      <c r="S35" s="15"/>
      <c r="T35" s="15"/>
      <c r="U35" s="15"/>
      <c r="V35" s="15" t="s">
        <v>67</v>
      </c>
      <c r="W35" s="15" t="s">
        <v>66</v>
      </c>
      <c r="X35" s="15" t="s">
        <v>6</v>
      </c>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BC35" s="15" t="s">
        <v>605</v>
      </c>
    </row>
    <row r="36" spans="1:55" ht="15.75" customHeight="1">
      <c r="A36">
        <v>18</v>
      </c>
      <c r="B36" s="15" t="s">
        <v>610</v>
      </c>
      <c r="C36" s="15" t="s">
        <v>71</v>
      </c>
      <c r="D36" s="15" t="s">
        <v>74</v>
      </c>
      <c r="E36" s="15" t="s">
        <v>2</v>
      </c>
      <c r="F36" s="15">
        <v>1234567</v>
      </c>
      <c r="G36" s="24">
        <v>46131</v>
      </c>
      <c r="H36" s="23" t="s">
        <v>591</v>
      </c>
      <c r="I36" s="24">
        <v>46131</v>
      </c>
      <c r="J36" s="23" t="s">
        <v>598</v>
      </c>
      <c r="K36" s="15">
        <v>300</v>
      </c>
      <c r="L36" s="15"/>
      <c r="M36" s="15"/>
      <c r="N36" s="15" t="s">
        <v>81</v>
      </c>
      <c r="O36" s="15"/>
      <c r="P36" s="15"/>
      <c r="Q36" s="15"/>
      <c r="R36" s="15"/>
      <c r="S36" s="15"/>
      <c r="T36" s="15"/>
      <c r="U36" s="15"/>
      <c r="V36" s="15" t="s">
        <v>67</v>
      </c>
      <c r="W36" s="15" t="s">
        <v>66</v>
      </c>
      <c r="X36" s="15" t="s">
        <v>6</v>
      </c>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BC36" s="15" t="s">
        <v>605</v>
      </c>
    </row>
    <row r="37" spans="1:55" ht="15.75" customHeight="1">
      <c r="A37">
        <v>19</v>
      </c>
      <c r="B37" s="13" t="s">
        <v>608</v>
      </c>
      <c r="C37" s="13" t="s">
        <v>71</v>
      </c>
      <c r="D37" s="13" t="s">
        <v>79</v>
      </c>
      <c r="E37" s="13" t="s">
        <v>1</v>
      </c>
      <c r="F37" s="13">
        <v>1234567</v>
      </c>
      <c r="G37" s="28">
        <v>46235</v>
      </c>
      <c r="H37" s="27" t="s">
        <v>594</v>
      </c>
      <c r="I37" s="28">
        <v>46235</v>
      </c>
      <c r="J37" s="27" t="s">
        <v>601</v>
      </c>
      <c r="K37" s="13">
        <v>150</v>
      </c>
      <c r="L37" s="13"/>
      <c r="M37" s="13"/>
      <c r="N37" s="13" t="s">
        <v>80</v>
      </c>
      <c r="O37" s="13"/>
      <c r="P37" s="13"/>
      <c r="Q37" s="13"/>
      <c r="R37" s="13"/>
      <c r="S37" s="13"/>
      <c r="T37" s="13"/>
      <c r="U37" s="13"/>
      <c r="V37" s="13" t="s">
        <v>67</v>
      </c>
      <c r="W37" s="13" t="s">
        <v>66</v>
      </c>
      <c r="X37" s="13" t="s">
        <v>77</v>
      </c>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BC37" s="13" t="s">
        <v>605</v>
      </c>
    </row>
    <row r="38" spans="1:55" ht="15.75" customHeight="1">
      <c r="A38">
        <v>20</v>
      </c>
      <c r="B38" s="14" t="s">
        <v>609</v>
      </c>
      <c r="C38" s="14" t="s">
        <v>71</v>
      </c>
      <c r="D38" s="14" t="s">
        <v>79</v>
      </c>
      <c r="E38" s="14" t="s">
        <v>1</v>
      </c>
      <c r="F38" s="14">
        <v>1234567</v>
      </c>
      <c r="G38" s="26">
        <v>46270</v>
      </c>
      <c r="H38" s="25" t="s">
        <v>593</v>
      </c>
      <c r="I38" s="26">
        <v>46270</v>
      </c>
      <c r="J38" s="25" t="s">
        <v>600</v>
      </c>
      <c r="K38" s="14">
        <v>150</v>
      </c>
      <c r="L38" s="14"/>
      <c r="M38" s="14"/>
      <c r="N38" s="14" t="s">
        <v>78</v>
      </c>
      <c r="O38" s="14"/>
      <c r="P38" s="14"/>
      <c r="Q38" s="14"/>
      <c r="R38" s="14"/>
      <c r="S38" s="14"/>
      <c r="T38" s="14"/>
      <c r="U38" s="14"/>
      <c r="V38" s="14" t="s">
        <v>67</v>
      </c>
      <c r="W38" s="14" t="s">
        <v>66</v>
      </c>
      <c r="X38" s="14" t="s">
        <v>77</v>
      </c>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BC38" s="14" t="s">
        <v>605</v>
      </c>
    </row>
    <row r="39" spans="1:55" ht="15.75" customHeight="1">
      <c r="A39">
        <v>21</v>
      </c>
      <c r="B39" s="13" t="s">
        <v>608</v>
      </c>
      <c r="C39" s="13" t="s">
        <v>71</v>
      </c>
      <c r="D39" s="13" t="s">
        <v>79</v>
      </c>
      <c r="E39" s="13" t="s">
        <v>1</v>
      </c>
      <c r="F39" s="13">
        <v>1234567</v>
      </c>
      <c r="G39" s="28">
        <v>46242</v>
      </c>
      <c r="H39" s="27" t="s">
        <v>593</v>
      </c>
      <c r="I39" s="28">
        <v>46242</v>
      </c>
      <c r="J39" s="27" t="s">
        <v>600</v>
      </c>
      <c r="K39" s="13">
        <v>150</v>
      </c>
      <c r="L39" s="13"/>
      <c r="M39" s="13"/>
      <c r="N39" s="13" t="s">
        <v>78</v>
      </c>
      <c r="O39" s="13"/>
      <c r="P39" s="13"/>
      <c r="Q39" s="13"/>
      <c r="R39" s="13"/>
      <c r="S39" s="13"/>
      <c r="T39" s="13"/>
      <c r="U39" s="13"/>
      <c r="V39" s="13" t="s">
        <v>67</v>
      </c>
      <c r="W39" s="13" t="s">
        <v>66</v>
      </c>
      <c r="X39" s="13" t="s">
        <v>77</v>
      </c>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BC39" s="13" t="s">
        <v>605</v>
      </c>
    </row>
    <row r="40" spans="1:55" ht="15.75" customHeight="1">
      <c r="A40">
        <v>22</v>
      </c>
      <c r="B40" s="14" t="s">
        <v>609</v>
      </c>
      <c r="C40" s="14" t="s">
        <v>71</v>
      </c>
      <c r="D40" s="14" t="s">
        <v>79</v>
      </c>
      <c r="E40" s="14" t="s">
        <v>1</v>
      </c>
      <c r="F40" s="14">
        <v>1234567</v>
      </c>
      <c r="G40" s="26">
        <v>46277</v>
      </c>
      <c r="H40" s="25" t="s">
        <v>593</v>
      </c>
      <c r="I40" s="26">
        <v>46277</v>
      </c>
      <c r="J40" s="25" t="s">
        <v>600</v>
      </c>
      <c r="K40" s="14">
        <v>150</v>
      </c>
      <c r="L40" s="14"/>
      <c r="M40" s="14"/>
      <c r="N40" s="14" t="s">
        <v>78</v>
      </c>
      <c r="O40" s="14"/>
      <c r="P40" s="14"/>
      <c r="Q40" s="14"/>
      <c r="R40" s="14"/>
      <c r="S40" s="14"/>
      <c r="T40" s="14"/>
      <c r="U40" s="14"/>
      <c r="V40" s="14" t="s">
        <v>67</v>
      </c>
      <c r="W40" s="14" t="s">
        <v>66</v>
      </c>
      <c r="X40" s="14" t="s">
        <v>77</v>
      </c>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BC40" s="14" t="s">
        <v>605</v>
      </c>
    </row>
    <row r="41" spans="1:55" ht="15.75" customHeight="1">
      <c r="A41">
        <v>23</v>
      </c>
      <c r="B41" s="13" t="s">
        <v>608</v>
      </c>
      <c r="C41" s="13" t="s">
        <v>71</v>
      </c>
      <c r="D41" s="13" t="s">
        <v>79</v>
      </c>
      <c r="E41" s="13" t="s">
        <v>1</v>
      </c>
      <c r="F41" s="13">
        <v>1234567</v>
      </c>
      <c r="G41" s="28">
        <v>46249</v>
      </c>
      <c r="H41" s="27" t="s">
        <v>593</v>
      </c>
      <c r="I41" s="28">
        <v>46249</v>
      </c>
      <c r="J41" s="27" t="s">
        <v>600</v>
      </c>
      <c r="K41" s="13">
        <v>150</v>
      </c>
      <c r="L41" s="13"/>
      <c r="M41" s="13"/>
      <c r="N41" s="13" t="s">
        <v>78</v>
      </c>
      <c r="O41" s="13"/>
      <c r="P41" s="13"/>
      <c r="Q41" s="13"/>
      <c r="R41" s="13"/>
      <c r="S41" s="13"/>
      <c r="T41" s="13"/>
      <c r="U41" s="13"/>
      <c r="V41" s="13" t="s">
        <v>67</v>
      </c>
      <c r="W41" s="13" t="s">
        <v>66</v>
      </c>
      <c r="X41" s="13" t="s">
        <v>77</v>
      </c>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BC41" s="13" t="s">
        <v>605</v>
      </c>
    </row>
    <row r="42" spans="1:55" ht="15.75" customHeight="1">
      <c r="A42">
        <v>24</v>
      </c>
      <c r="B42" s="14" t="s">
        <v>609</v>
      </c>
      <c r="C42" s="14" t="s">
        <v>71</v>
      </c>
      <c r="D42" s="14" t="s">
        <v>79</v>
      </c>
      <c r="E42" s="14" t="s">
        <v>1</v>
      </c>
      <c r="F42" s="14">
        <v>1234567</v>
      </c>
      <c r="G42" s="26">
        <v>46284</v>
      </c>
      <c r="H42" s="25" t="s">
        <v>593</v>
      </c>
      <c r="I42" s="26">
        <v>46284</v>
      </c>
      <c r="J42" s="25" t="s">
        <v>600</v>
      </c>
      <c r="K42" s="14">
        <v>150</v>
      </c>
      <c r="L42" s="14"/>
      <c r="M42" s="14"/>
      <c r="N42" s="14" t="s">
        <v>78</v>
      </c>
      <c r="O42" s="14"/>
      <c r="P42" s="14"/>
      <c r="Q42" s="14"/>
      <c r="R42" s="14"/>
      <c r="S42" s="14"/>
      <c r="T42" s="14"/>
      <c r="U42" s="14"/>
      <c r="V42" s="14" t="s">
        <v>67</v>
      </c>
      <c r="W42" s="14" t="s">
        <v>66</v>
      </c>
      <c r="X42" s="14" t="s">
        <v>77</v>
      </c>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BC42" s="14" t="s">
        <v>605</v>
      </c>
    </row>
    <row r="43" spans="1:55" ht="15.75" customHeight="1">
      <c r="A43">
        <v>25</v>
      </c>
      <c r="B43" s="13" t="s">
        <v>608</v>
      </c>
      <c r="C43" s="13" t="s">
        <v>71</v>
      </c>
      <c r="D43" s="13" t="s">
        <v>74</v>
      </c>
      <c r="E43" s="13" t="s">
        <v>0</v>
      </c>
      <c r="F43" s="13">
        <v>1234567</v>
      </c>
      <c r="G43" s="28">
        <v>46298</v>
      </c>
      <c r="H43" s="27" t="s">
        <v>593</v>
      </c>
      <c r="I43" s="28">
        <v>46298</v>
      </c>
      <c r="J43" s="27" t="s">
        <v>600</v>
      </c>
      <c r="K43" s="13">
        <v>100</v>
      </c>
      <c r="L43" s="13"/>
      <c r="M43" s="13" t="s">
        <v>73</v>
      </c>
      <c r="N43" s="13" t="s">
        <v>76</v>
      </c>
      <c r="O43" s="13"/>
      <c r="P43" s="13"/>
      <c r="Q43" s="13"/>
      <c r="R43" s="13"/>
      <c r="S43" s="13"/>
      <c r="T43" s="13"/>
      <c r="U43" s="13"/>
      <c r="V43" s="13" t="s">
        <v>67</v>
      </c>
      <c r="W43" s="13" t="s">
        <v>66</v>
      </c>
      <c r="X43" s="13" t="s">
        <v>7</v>
      </c>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BC43" s="13" t="s">
        <v>605</v>
      </c>
    </row>
    <row r="44" spans="1:55" ht="15.75" customHeight="1">
      <c r="A44">
        <v>26</v>
      </c>
      <c r="B44" s="13" t="s">
        <v>608</v>
      </c>
      <c r="C44" s="13" t="s">
        <v>71</v>
      </c>
      <c r="D44" s="13" t="s">
        <v>74</v>
      </c>
      <c r="E44" s="13" t="s">
        <v>0</v>
      </c>
      <c r="F44" s="13">
        <v>1234567</v>
      </c>
      <c r="G44" s="28">
        <v>46299</v>
      </c>
      <c r="H44" s="27" t="s">
        <v>593</v>
      </c>
      <c r="I44" s="28">
        <v>46299</v>
      </c>
      <c r="J44" s="27" t="s">
        <v>600</v>
      </c>
      <c r="K44" s="13">
        <v>100</v>
      </c>
      <c r="L44" s="13"/>
      <c r="M44" s="13" t="s">
        <v>73</v>
      </c>
      <c r="N44" s="13" t="s">
        <v>76</v>
      </c>
      <c r="O44" s="13"/>
      <c r="P44" s="13"/>
      <c r="Q44" s="13"/>
      <c r="R44" s="13"/>
      <c r="S44" s="13"/>
      <c r="T44" s="13"/>
      <c r="U44" s="13"/>
      <c r="V44" s="13" t="s">
        <v>67</v>
      </c>
      <c r="W44" s="13" t="s">
        <v>66</v>
      </c>
      <c r="X44" s="13" t="s">
        <v>3</v>
      </c>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BC44" s="13" t="s">
        <v>605</v>
      </c>
    </row>
    <row r="45" spans="1:55" ht="15.75" customHeight="1">
      <c r="A45">
        <v>27</v>
      </c>
      <c r="B45" s="14" t="s">
        <v>609</v>
      </c>
      <c r="C45" s="14" t="s">
        <v>71</v>
      </c>
      <c r="D45" s="14" t="s">
        <v>74</v>
      </c>
      <c r="E45" s="14" t="s">
        <v>0</v>
      </c>
      <c r="F45" s="14">
        <v>1234567</v>
      </c>
      <c r="G45" s="26">
        <v>46305</v>
      </c>
      <c r="H45" s="25" t="s">
        <v>593</v>
      </c>
      <c r="I45" s="26">
        <v>46305</v>
      </c>
      <c r="J45" s="25" t="s">
        <v>600</v>
      </c>
      <c r="K45" s="14">
        <v>100</v>
      </c>
      <c r="L45" s="14"/>
      <c r="M45" s="14" t="s">
        <v>73</v>
      </c>
      <c r="N45" s="14" t="s">
        <v>76</v>
      </c>
      <c r="O45" s="14"/>
      <c r="P45" s="14"/>
      <c r="Q45" s="14"/>
      <c r="R45" s="14"/>
      <c r="S45" s="14"/>
      <c r="T45" s="14"/>
      <c r="U45" s="14"/>
      <c r="V45" s="14" t="s">
        <v>67</v>
      </c>
      <c r="W45" s="14" t="s">
        <v>66</v>
      </c>
      <c r="X45" s="14" t="s">
        <v>3</v>
      </c>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BC45" s="14" t="s">
        <v>605</v>
      </c>
    </row>
    <row r="46" spans="1:55" ht="15.75" customHeight="1">
      <c r="A46">
        <v>28</v>
      </c>
      <c r="B46" s="14" t="s">
        <v>609</v>
      </c>
      <c r="C46" s="14" t="s">
        <v>71</v>
      </c>
      <c r="D46" s="14" t="s">
        <v>74</v>
      </c>
      <c r="E46" s="14" t="s">
        <v>0</v>
      </c>
      <c r="F46" s="14">
        <v>1234567</v>
      </c>
      <c r="G46" s="26">
        <v>46306</v>
      </c>
      <c r="H46" s="25" t="s">
        <v>593</v>
      </c>
      <c r="I46" s="26">
        <v>46306</v>
      </c>
      <c r="J46" s="25" t="s">
        <v>600</v>
      </c>
      <c r="K46" s="14">
        <v>100</v>
      </c>
      <c r="L46" s="14"/>
      <c r="M46" s="14" t="s">
        <v>73</v>
      </c>
      <c r="N46" s="14" t="s">
        <v>76</v>
      </c>
      <c r="O46" s="14"/>
      <c r="P46" s="14"/>
      <c r="Q46" s="14"/>
      <c r="R46" s="14"/>
      <c r="S46" s="14"/>
      <c r="T46" s="14"/>
      <c r="U46" s="14"/>
      <c r="V46" s="14" t="s">
        <v>67</v>
      </c>
      <c r="W46" s="14" t="s">
        <v>66</v>
      </c>
      <c r="X46" s="14" t="s">
        <v>3</v>
      </c>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BC46" s="14" t="s">
        <v>605</v>
      </c>
    </row>
    <row r="47" spans="1:55" ht="15.75" customHeight="1">
      <c r="A47">
        <v>29</v>
      </c>
      <c r="B47" s="13" t="s">
        <v>608</v>
      </c>
      <c r="C47" s="13" t="s">
        <v>71</v>
      </c>
      <c r="D47" s="13" t="s">
        <v>74</v>
      </c>
      <c r="E47" s="13" t="s">
        <v>4</v>
      </c>
      <c r="F47" s="13">
        <v>1234567</v>
      </c>
      <c r="G47" s="28">
        <v>46312</v>
      </c>
      <c r="H47" s="27" t="s">
        <v>592</v>
      </c>
      <c r="I47" s="28">
        <v>46312</v>
      </c>
      <c r="J47" s="27" t="s">
        <v>594</v>
      </c>
      <c r="K47" s="13">
        <v>100</v>
      </c>
      <c r="L47" s="13"/>
      <c r="M47" s="13"/>
      <c r="N47" s="13" t="s">
        <v>76</v>
      </c>
      <c r="O47" s="13"/>
      <c r="P47" s="13"/>
      <c r="Q47" s="13"/>
      <c r="R47" s="13"/>
      <c r="S47" s="13"/>
      <c r="T47" s="13"/>
      <c r="U47" s="13"/>
      <c r="V47" s="13" t="s">
        <v>67</v>
      </c>
      <c r="W47" s="13" t="s">
        <v>66</v>
      </c>
      <c r="X47" s="13" t="s">
        <v>3</v>
      </c>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BC47" s="13" t="s">
        <v>605</v>
      </c>
    </row>
    <row r="48" spans="1:55" ht="15.75" customHeight="1">
      <c r="A48">
        <v>30</v>
      </c>
      <c r="B48" s="14" t="s">
        <v>609</v>
      </c>
      <c r="C48" s="14" t="s">
        <v>71</v>
      </c>
      <c r="D48" s="14" t="s">
        <v>74</v>
      </c>
      <c r="E48" s="14" t="s">
        <v>4</v>
      </c>
      <c r="F48" s="14">
        <v>1234567</v>
      </c>
      <c r="G48" s="26">
        <v>46319</v>
      </c>
      <c r="H48" s="25" t="s">
        <v>592</v>
      </c>
      <c r="I48" s="26">
        <v>46319</v>
      </c>
      <c r="J48" s="25" t="s">
        <v>594</v>
      </c>
      <c r="K48" s="14">
        <v>100</v>
      </c>
      <c r="L48" s="14"/>
      <c r="M48" s="14"/>
      <c r="N48" s="14" t="s">
        <v>76</v>
      </c>
      <c r="O48" s="14"/>
      <c r="P48" s="14"/>
      <c r="Q48" s="14"/>
      <c r="R48" s="14"/>
      <c r="S48" s="14"/>
      <c r="T48" s="14"/>
      <c r="U48" s="14"/>
      <c r="V48" s="14" t="s">
        <v>67</v>
      </c>
      <c r="W48" s="14" t="s">
        <v>66</v>
      </c>
      <c r="X48" s="14" t="s">
        <v>3</v>
      </c>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BC48" s="14" t="s">
        <v>605</v>
      </c>
    </row>
    <row r="49" spans="1:55" ht="15.75" customHeight="1">
      <c r="A49">
        <v>31</v>
      </c>
      <c r="B49" s="13" t="s">
        <v>608</v>
      </c>
      <c r="C49" s="13" t="s">
        <v>71</v>
      </c>
      <c r="D49" s="13" t="s">
        <v>74</v>
      </c>
      <c r="E49" s="13" t="s">
        <v>0</v>
      </c>
      <c r="F49" s="13">
        <v>1234567</v>
      </c>
      <c r="G49" s="28">
        <v>46398</v>
      </c>
      <c r="H49" s="27" t="s">
        <v>596</v>
      </c>
      <c r="I49" s="28">
        <v>46398</v>
      </c>
      <c r="J49" s="27" t="s">
        <v>599</v>
      </c>
      <c r="K49" s="13">
        <v>20</v>
      </c>
      <c r="L49" s="13"/>
      <c r="M49" s="13" t="s">
        <v>73</v>
      </c>
      <c r="N49" s="13" t="s">
        <v>75</v>
      </c>
      <c r="O49" s="13"/>
      <c r="P49" s="13"/>
      <c r="Q49" s="13"/>
      <c r="R49" s="13"/>
      <c r="S49" s="13"/>
      <c r="T49" s="13"/>
      <c r="U49" s="13"/>
      <c r="V49" s="13" t="s">
        <v>67</v>
      </c>
      <c r="W49" s="13" t="s">
        <v>66</v>
      </c>
      <c r="X49" s="13" t="s">
        <v>9</v>
      </c>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BC49" s="13" t="s">
        <v>605</v>
      </c>
    </row>
    <row r="50" spans="1:55" ht="15.75" customHeight="1">
      <c r="A50">
        <v>32</v>
      </c>
      <c r="B50" s="13" t="s">
        <v>608</v>
      </c>
      <c r="C50" s="13" t="s">
        <v>71</v>
      </c>
      <c r="D50" s="13" t="s">
        <v>74</v>
      </c>
      <c r="E50" s="13" t="s">
        <v>0</v>
      </c>
      <c r="F50" s="13">
        <v>1234567</v>
      </c>
      <c r="G50" s="28">
        <v>46399</v>
      </c>
      <c r="H50" s="27" t="s">
        <v>592</v>
      </c>
      <c r="I50" s="28">
        <v>46399</v>
      </c>
      <c r="J50" s="27" t="s">
        <v>594</v>
      </c>
      <c r="K50" s="13">
        <v>100</v>
      </c>
      <c r="L50" s="13"/>
      <c r="M50" s="13" t="s">
        <v>73</v>
      </c>
      <c r="N50" s="13" t="s">
        <v>72</v>
      </c>
      <c r="O50" s="13"/>
      <c r="P50" s="13"/>
      <c r="Q50" s="13"/>
      <c r="R50" s="13"/>
      <c r="S50" s="13"/>
      <c r="T50" s="13"/>
      <c r="U50" s="13"/>
      <c r="V50" s="13" t="s">
        <v>67</v>
      </c>
      <c r="W50" s="13" t="s">
        <v>66</v>
      </c>
      <c r="X50" s="13" t="s">
        <v>9</v>
      </c>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BC50" s="13" t="s">
        <v>605</v>
      </c>
    </row>
    <row r="51" spans="1:55" ht="15.75" customHeight="1">
      <c r="A51">
        <v>33</v>
      </c>
      <c r="B51" s="14" t="s">
        <v>609</v>
      </c>
      <c r="C51" s="14" t="s">
        <v>71</v>
      </c>
      <c r="D51" s="14" t="s">
        <v>74</v>
      </c>
      <c r="E51" s="14" t="s">
        <v>0</v>
      </c>
      <c r="F51" s="14">
        <v>1234567</v>
      </c>
      <c r="G51" s="26">
        <v>46405</v>
      </c>
      <c r="H51" s="25" t="s">
        <v>596</v>
      </c>
      <c r="I51" s="26">
        <v>46405</v>
      </c>
      <c r="J51" s="25" t="s">
        <v>599</v>
      </c>
      <c r="K51" s="14">
        <v>20</v>
      </c>
      <c r="L51" s="14"/>
      <c r="M51" s="14" t="s">
        <v>73</v>
      </c>
      <c r="N51" s="14" t="s">
        <v>75</v>
      </c>
      <c r="O51" s="14"/>
      <c r="P51" s="14"/>
      <c r="Q51" s="14"/>
      <c r="R51" s="14"/>
      <c r="S51" s="14"/>
      <c r="T51" s="14"/>
      <c r="U51" s="14"/>
      <c r="V51" s="14" t="s">
        <v>67</v>
      </c>
      <c r="W51" s="14" t="s">
        <v>66</v>
      </c>
      <c r="X51" s="14" t="s">
        <v>9</v>
      </c>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BC51" s="14" t="s">
        <v>605</v>
      </c>
    </row>
    <row r="52" spans="1:55" ht="15.75" customHeight="1">
      <c r="A52">
        <v>34</v>
      </c>
      <c r="B52" s="14" t="s">
        <v>609</v>
      </c>
      <c r="C52" s="14" t="s">
        <v>71</v>
      </c>
      <c r="D52" s="14" t="s">
        <v>74</v>
      </c>
      <c r="E52" s="14" t="s">
        <v>0</v>
      </c>
      <c r="F52" s="14">
        <v>1234567</v>
      </c>
      <c r="G52" s="26">
        <v>46406</v>
      </c>
      <c r="H52" s="25" t="s">
        <v>592</v>
      </c>
      <c r="I52" s="26">
        <v>46406</v>
      </c>
      <c r="J52" s="25" t="s">
        <v>594</v>
      </c>
      <c r="K52" s="14">
        <v>100</v>
      </c>
      <c r="L52" s="14"/>
      <c r="M52" s="14" t="s">
        <v>73</v>
      </c>
      <c r="N52" s="14" t="s">
        <v>72</v>
      </c>
      <c r="O52" s="14"/>
      <c r="P52" s="14"/>
      <c r="Q52" s="14"/>
      <c r="R52" s="14"/>
      <c r="S52" s="14"/>
      <c r="T52" s="14"/>
      <c r="U52" s="14"/>
      <c r="V52" s="14" t="s">
        <v>67</v>
      </c>
      <c r="W52" s="14" t="s">
        <v>66</v>
      </c>
      <c r="X52" s="14" t="s">
        <v>9</v>
      </c>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BC52" s="14" t="s">
        <v>605</v>
      </c>
    </row>
    <row r="53" spans="1:55" ht="15.75" customHeight="1">
      <c r="A53">
        <v>35</v>
      </c>
      <c r="B53" s="13" t="s">
        <v>608</v>
      </c>
      <c r="C53" s="13" t="s">
        <v>71</v>
      </c>
      <c r="D53" s="13" t="s">
        <v>70</v>
      </c>
      <c r="E53" s="13" t="s">
        <v>69</v>
      </c>
      <c r="F53" s="13">
        <v>1234567</v>
      </c>
      <c r="G53" s="28">
        <v>46406</v>
      </c>
      <c r="H53" s="27" t="s">
        <v>597</v>
      </c>
      <c r="I53" s="28">
        <v>46406</v>
      </c>
      <c r="J53" s="27" t="s">
        <v>596</v>
      </c>
      <c r="K53" s="13">
        <v>200</v>
      </c>
      <c r="L53" s="13"/>
      <c r="M53" s="13"/>
      <c r="N53" s="13" t="s">
        <v>13</v>
      </c>
      <c r="O53" s="13"/>
      <c r="P53" s="13"/>
      <c r="Q53" s="13"/>
      <c r="R53" s="13"/>
      <c r="S53" s="13"/>
      <c r="T53" s="13"/>
      <c r="U53" s="13"/>
      <c r="V53" s="13" t="s">
        <v>67</v>
      </c>
      <c r="W53" s="13" t="s">
        <v>66</v>
      </c>
      <c r="X53" s="13" t="s">
        <v>65</v>
      </c>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BC53" s="13" t="s">
        <v>605</v>
      </c>
    </row>
    <row r="54" spans="1:55" ht="15.75" customHeight="1">
      <c r="A54">
        <v>36</v>
      </c>
      <c r="B54" s="14" t="s">
        <v>609</v>
      </c>
      <c r="C54" s="14" t="s">
        <v>71</v>
      </c>
      <c r="D54" s="14" t="s">
        <v>70</v>
      </c>
      <c r="E54" s="14" t="s">
        <v>69</v>
      </c>
      <c r="F54" s="14">
        <v>1234567</v>
      </c>
      <c r="G54" s="26">
        <v>46407</v>
      </c>
      <c r="H54" s="25" t="s">
        <v>597</v>
      </c>
      <c r="I54" s="26">
        <v>46407</v>
      </c>
      <c r="J54" s="25" t="s">
        <v>595</v>
      </c>
      <c r="K54" s="14">
        <v>200</v>
      </c>
      <c r="L54" s="14"/>
      <c r="M54" s="14"/>
      <c r="N54" s="14" t="s">
        <v>68</v>
      </c>
      <c r="O54" s="14"/>
      <c r="P54" s="14"/>
      <c r="Q54" s="14"/>
      <c r="R54" s="14"/>
      <c r="S54" s="14"/>
      <c r="T54" s="14"/>
      <c r="U54" s="14"/>
      <c r="V54" s="14" t="s">
        <v>67</v>
      </c>
      <c r="W54" s="14" t="s">
        <v>66</v>
      </c>
      <c r="X54" s="14" t="s">
        <v>65</v>
      </c>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BC54" s="14" t="s">
        <v>605</v>
      </c>
    </row>
    <row r="55" spans="1:55" ht="15.75" customHeight="1">
      <c r="A55">
        <v>37</v>
      </c>
      <c r="B55" s="15" t="s">
        <v>610</v>
      </c>
      <c r="C55" s="15" t="s">
        <v>71</v>
      </c>
      <c r="D55" s="15" t="s">
        <v>70</v>
      </c>
      <c r="E55" s="15" t="s">
        <v>69</v>
      </c>
      <c r="F55" s="15">
        <v>1234567</v>
      </c>
      <c r="G55" s="24">
        <v>46408</v>
      </c>
      <c r="H55" s="23" t="s">
        <v>597</v>
      </c>
      <c r="I55" s="24">
        <v>46408</v>
      </c>
      <c r="J55" s="23" t="s">
        <v>595</v>
      </c>
      <c r="K55" s="15">
        <v>200</v>
      </c>
      <c r="L55" s="15"/>
      <c r="M55" s="15"/>
      <c r="N55" s="15" t="s">
        <v>68</v>
      </c>
      <c r="O55" s="15"/>
      <c r="P55" s="15"/>
      <c r="Q55" s="15"/>
      <c r="R55" s="15"/>
      <c r="S55" s="15"/>
      <c r="T55" s="15"/>
      <c r="U55" s="15"/>
      <c r="V55" s="15" t="s">
        <v>67</v>
      </c>
      <c r="W55" s="15" t="s">
        <v>66</v>
      </c>
      <c r="X55" s="15" t="s">
        <v>65</v>
      </c>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BC55" s="15" t="s">
        <v>605</v>
      </c>
    </row>
  </sheetData>
  <dataConsolidate/>
  <mergeCells count="113">
    <mergeCell ref="D17:D18"/>
    <mergeCell ref="E17:E18"/>
    <mergeCell ref="F17:F18"/>
    <mergeCell ref="G17:G18"/>
    <mergeCell ref="H17:H18"/>
    <mergeCell ref="I17:I18"/>
    <mergeCell ref="S17:S18"/>
    <mergeCell ref="T17:T18"/>
    <mergeCell ref="U17:U18"/>
    <mergeCell ref="J17:J18"/>
    <mergeCell ref="K17:K18"/>
    <mergeCell ref="L17:L18"/>
    <mergeCell ref="M17:M18"/>
    <mergeCell ref="N17:N18"/>
    <mergeCell ref="O17:O18"/>
    <mergeCell ref="P17:P18"/>
    <mergeCell ref="Q17:Q18"/>
    <mergeCell ref="R17:R18"/>
    <mergeCell ref="V17:V18"/>
    <mergeCell ref="W17:W18"/>
    <mergeCell ref="X17:X18"/>
    <mergeCell ref="Y17:Y18"/>
    <mergeCell ref="Z17:Z18"/>
    <mergeCell ref="AA17:AA18"/>
    <mergeCell ref="AB17:AB18"/>
    <mergeCell ref="AC17:AC18"/>
    <mergeCell ref="AD17:AD18"/>
    <mergeCell ref="AE17:AE18"/>
    <mergeCell ref="AF17:AF18"/>
    <mergeCell ref="AG17:AG18"/>
    <mergeCell ref="AH17:AH18"/>
    <mergeCell ref="AI17:AI18"/>
    <mergeCell ref="AJ17:AJ18"/>
    <mergeCell ref="AK17:AK18"/>
    <mergeCell ref="AL17:AL18"/>
    <mergeCell ref="AM17:AM18"/>
    <mergeCell ref="AN17:AN18"/>
    <mergeCell ref="AO17:AO18"/>
    <mergeCell ref="AP17:AP18"/>
    <mergeCell ref="AQ17:AQ18"/>
    <mergeCell ref="AR17:AR18"/>
    <mergeCell ref="AS17:AS18"/>
    <mergeCell ref="AT17:AT18"/>
    <mergeCell ref="AU17:AU18"/>
    <mergeCell ref="AV17:AV18"/>
    <mergeCell ref="AW17:AW18"/>
    <mergeCell ref="AX17:AX18"/>
    <mergeCell ref="AY17:AY18"/>
    <mergeCell ref="AZ17:AZ18"/>
    <mergeCell ref="BA17:BA18"/>
    <mergeCell ref="BB17:BB18"/>
    <mergeCell ref="BC17:BC18"/>
    <mergeCell ref="BD17:BD18"/>
    <mergeCell ref="BE17:BE18"/>
    <mergeCell ref="BF17:BF18"/>
    <mergeCell ref="BG17:BG18"/>
    <mergeCell ref="BH17:BH18"/>
    <mergeCell ref="BI17:BI18"/>
    <mergeCell ref="BJ17:BJ18"/>
    <mergeCell ref="BK17:BK18"/>
    <mergeCell ref="BL17:BL18"/>
    <mergeCell ref="BM17:BM18"/>
    <mergeCell ref="BN17:BN18"/>
    <mergeCell ref="BO17:BO18"/>
    <mergeCell ref="BP17:BP18"/>
    <mergeCell ref="BQ17:BQ18"/>
    <mergeCell ref="BR17:BR18"/>
    <mergeCell ref="BS17:BS18"/>
    <mergeCell ref="BT17:BT18"/>
    <mergeCell ref="BU17:BU18"/>
    <mergeCell ref="BV17:BV18"/>
    <mergeCell ref="BW17:BW18"/>
    <mergeCell ref="CH17:CH18"/>
    <mergeCell ref="CI17:CI18"/>
    <mergeCell ref="CJ17:CJ18"/>
    <mergeCell ref="CK17:CK18"/>
    <mergeCell ref="CL17:CL18"/>
    <mergeCell ref="CM17:CM18"/>
    <mergeCell ref="CN17:CN18"/>
    <mergeCell ref="CO17:CO18"/>
    <mergeCell ref="BX17:BX18"/>
    <mergeCell ref="BY17:BY18"/>
    <mergeCell ref="BZ17:BZ18"/>
    <mergeCell ref="CA17:CA18"/>
    <mergeCell ref="CB17:CB18"/>
    <mergeCell ref="CC17:CC18"/>
    <mergeCell ref="CD17:CD18"/>
    <mergeCell ref="CE17:CE18"/>
    <mergeCell ref="CF17:CF18"/>
    <mergeCell ref="C17:C18"/>
    <mergeCell ref="DH17:DH18"/>
    <mergeCell ref="DI17:DI18"/>
    <mergeCell ref="B17:B18"/>
    <mergeCell ref="A17:A18"/>
    <mergeCell ref="DB17:DB18"/>
    <mergeCell ref="DC17:DC18"/>
    <mergeCell ref="DD17:DD18"/>
    <mergeCell ref="DE17:DE18"/>
    <mergeCell ref="DF17:DF18"/>
    <mergeCell ref="CP17:CP18"/>
    <mergeCell ref="CQ17:CQ18"/>
    <mergeCell ref="CR17:CR18"/>
    <mergeCell ref="CS17:CS18"/>
    <mergeCell ref="CT17:CT18"/>
    <mergeCell ref="CU17:CU18"/>
    <mergeCell ref="DG17:DG18"/>
    <mergeCell ref="CV17:CV18"/>
    <mergeCell ref="CW17:CW18"/>
    <mergeCell ref="CX17:CX18"/>
    <mergeCell ref="CY17:CY18"/>
    <mergeCell ref="CZ17:CZ18"/>
    <mergeCell ref="DA17:DA18"/>
    <mergeCell ref="CG17:CG18"/>
  </mergeCells>
  <phoneticPr fontId="1"/>
  <dataValidations count="1">
    <dataValidation type="list" allowBlank="1" showInputMessage="1" showErrorMessage="1" sqref="C19:C55" xr:uid="{4C04BEEA-ED1A-44D5-9920-B9F6A33428F4}">
      <formula1>"ア(ア),ア(イ),ア(ウ),イ"</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1C195-1A75-40E3-9042-8CCD9CFA8841}">
  <dimension ref="A1:DI648"/>
  <sheetViews>
    <sheetView tabSelected="1" workbookViewId="0">
      <pane ySplit="18" topLeftCell="A19" activePane="bottomLeft" state="frozen"/>
      <selection pane="bottomLeft" activeCell="B19" sqref="B19"/>
    </sheetView>
  </sheetViews>
  <sheetFormatPr defaultRowHeight="15.75" customHeight="1" outlineLevelRow="1"/>
  <cols>
    <col min="1" max="1" width="5.25" bestFit="1" customWidth="1"/>
    <col min="2" max="3" width="5.625" customWidth="1"/>
    <col min="4" max="4" width="17.25" bestFit="1" customWidth="1"/>
    <col min="5" max="5" width="14.75" customWidth="1"/>
    <col min="6" max="6" width="10.25" customWidth="1"/>
    <col min="7" max="7" width="20.25" style="30" customWidth="1"/>
    <col min="8" max="8" width="13" style="30" bestFit="1" customWidth="1"/>
    <col min="9" max="9" width="20.25" style="30" customWidth="1"/>
    <col min="10" max="10" width="13" style="30" bestFit="1" customWidth="1"/>
    <col min="11" max="11" width="5.25" bestFit="1" customWidth="1"/>
    <col min="12" max="12" width="13.375" hidden="1" customWidth="1"/>
    <col min="13" max="13" width="13.625" customWidth="1"/>
    <col min="14" max="14" width="35.125" customWidth="1"/>
    <col min="15" max="15" width="12.125" hidden="1" customWidth="1"/>
    <col min="16" max="16" width="12.625" hidden="1" customWidth="1"/>
    <col min="17" max="17" width="12.25" hidden="1" customWidth="1"/>
    <col min="18" max="19" width="12.875" hidden="1" customWidth="1"/>
    <col min="20" max="20" width="12.125" hidden="1" customWidth="1"/>
    <col min="21" max="21" width="13.125" hidden="1" customWidth="1"/>
    <col min="22" max="22" width="11.75" customWidth="1"/>
    <col min="23" max="23" width="17.25" bestFit="1" customWidth="1"/>
    <col min="24" max="24" width="17.25" customWidth="1"/>
    <col min="25" max="25" width="13" hidden="1" customWidth="1"/>
    <col min="26" max="26" width="12.875" hidden="1" customWidth="1"/>
    <col min="27" max="27" width="12.25" hidden="1" customWidth="1"/>
    <col min="28" max="28" width="12.375" hidden="1" customWidth="1"/>
    <col min="29" max="29" width="12.625" hidden="1" customWidth="1"/>
    <col min="30" max="30" width="14" hidden="1" customWidth="1"/>
    <col min="31" max="31" width="13" hidden="1" customWidth="1"/>
    <col min="32" max="32" width="12.375" hidden="1" customWidth="1"/>
    <col min="33" max="33" width="12.625" hidden="1" customWidth="1"/>
    <col min="34" max="35" width="11.875" hidden="1" customWidth="1"/>
    <col min="36" max="36" width="12" hidden="1" customWidth="1"/>
    <col min="37" max="37" width="12.75" hidden="1" customWidth="1"/>
    <col min="38" max="38" width="12.625" hidden="1" customWidth="1"/>
    <col min="39" max="39" width="13.375" hidden="1" customWidth="1"/>
    <col min="40" max="40" width="12.75" hidden="1" customWidth="1"/>
    <col min="41" max="41" width="14" hidden="1" customWidth="1"/>
    <col min="42" max="42" width="13.375" hidden="1" customWidth="1"/>
    <col min="43" max="43" width="12.875" hidden="1" customWidth="1"/>
    <col min="44" max="44" width="12.25" hidden="1" customWidth="1"/>
    <col min="45" max="45" width="12" hidden="1" customWidth="1"/>
    <col min="46" max="46" width="13.125" hidden="1" customWidth="1"/>
    <col min="47" max="47" width="12.875" hidden="1" customWidth="1"/>
    <col min="48" max="48" width="12.375" hidden="1" customWidth="1"/>
    <col min="49" max="49" width="12.75" hidden="1" customWidth="1"/>
    <col min="50" max="50" width="14" hidden="1" customWidth="1"/>
    <col min="51" max="51" width="13.375" hidden="1" customWidth="1"/>
    <col min="52" max="52" width="13.875" hidden="1" customWidth="1"/>
    <col min="53" max="53" width="11.875" hidden="1" customWidth="1"/>
    <col min="54" max="54" width="12.125" hidden="1" customWidth="1"/>
    <col min="55" max="55" width="12.375" customWidth="1"/>
    <col min="56" max="56" width="12.125" hidden="1" customWidth="1"/>
    <col min="57" max="57" width="11.75" hidden="1" customWidth="1"/>
    <col min="58" max="58" width="12.375" hidden="1" customWidth="1"/>
    <col min="59" max="59" width="11.875" hidden="1" customWidth="1"/>
    <col min="60" max="60" width="12.375" hidden="1" customWidth="1"/>
    <col min="61" max="61" width="13.375" hidden="1" customWidth="1"/>
    <col min="62" max="62" width="13.625" hidden="1" customWidth="1"/>
    <col min="63" max="63" width="12.875" hidden="1" customWidth="1"/>
    <col min="64" max="64" width="15.25" hidden="1" customWidth="1"/>
    <col min="65" max="65" width="12.875" hidden="1" customWidth="1"/>
    <col min="66" max="66" width="13.625" hidden="1" customWidth="1"/>
    <col min="67" max="67" width="12.625" hidden="1" customWidth="1"/>
    <col min="68" max="68" width="13.125" hidden="1" customWidth="1"/>
    <col min="69" max="69" width="13" hidden="1" customWidth="1"/>
    <col min="70" max="71" width="13.75" hidden="1" customWidth="1"/>
    <col min="72" max="72" width="14.25" hidden="1" customWidth="1"/>
    <col min="73" max="73" width="13" hidden="1" customWidth="1"/>
    <col min="74" max="74" width="12.625" hidden="1" customWidth="1"/>
    <col min="75" max="75" width="12.375" hidden="1" customWidth="1"/>
    <col min="76" max="76" width="13.375" hidden="1" customWidth="1"/>
    <col min="77" max="77" width="12.125" hidden="1" customWidth="1"/>
    <col min="78" max="78" width="12.75" hidden="1" customWidth="1"/>
    <col min="79" max="79" width="13.25" hidden="1" customWidth="1"/>
    <col min="80" max="80" width="13.375" hidden="1" customWidth="1"/>
    <col min="81" max="81" width="14.25" hidden="1" customWidth="1"/>
    <col min="82" max="82" width="13" hidden="1" customWidth="1"/>
    <col min="83" max="83" width="13.125" hidden="1" customWidth="1"/>
    <col min="84" max="84" width="12.875" hidden="1" customWidth="1"/>
    <col min="85" max="85" width="14.875" hidden="1" customWidth="1"/>
    <col min="86" max="86" width="14.75" hidden="1" customWidth="1"/>
    <col min="87" max="87" width="13.75" hidden="1" customWidth="1"/>
    <col min="88" max="88" width="13.125" hidden="1" customWidth="1"/>
    <col min="89" max="89" width="13.375" hidden="1" customWidth="1"/>
    <col min="90" max="90" width="12.75" hidden="1" customWidth="1"/>
    <col min="91" max="91" width="13.875" hidden="1" customWidth="1"/>
    <col min="92" max="92" width="14.375" hidden="1" customWidth="1"/>
    <col min="93" max="93" width="13.25" hidden="1" customWidth="1"/>
    <col min="94" max="94" width="12.75" hidden="1" customWidth="1"/>
    <col min="95" max="95" width="12.875" hidden="1" customWidth="1"/>
    <col min="96" max="96" width="13.125" hidden="1" customWidth="1"/>
    <col min="97" max="97" width="14.875" hidden="1" customWidth="1"/>
    <col min="98" max="98" width="13.75" hidden="1" customWidth="1"/>
    <col min="99" max="99" width="14.375" hidden="1" customWidth="1"/>
    <col min="100" max="100" width="13.625" hidden="1" customWidth="1"/>
    <col min="101" max="101" width="13.75" hidden="1" customWidth="1"/>
    <col min="102" max="102" width="12.875" hidden="1" customWidth="1"/>
    <col min="103" max="103" width="13.125" hidden="1" customWidth="1"/>
    <col min="104" max="104" width="14.75" hidden="1" customWidth="1"/>
    <col min="105" max="105" width="13.125" hidden="1" customWidth="1"/>
    <col min="106" max="106" width="13" hidden="1" customWidth="1"/>
    <col min="107" max="107" width="14" hidden="1" customWidth="1"/>
    <col min="108" max="108" width="12.875" hidden="1" customWidth="1"/>
    <col min="109" max="109" width="13.625" hidden="1" customWidth="1"/>
    <col min="110" max="110" width="12" hidden="1" customWidth="1"/>
    <col min="111" max="111" width="12.25" hidden="1" customWidth="1"/>
    <col min="112" max="112" width="13" hidden="1" customWidth="1"/>
    <col min="113" max="113" width="14.125" hidden="1" customWidth="1"/>
  </cols>
  <sheetData>
    <row r="1" spans="2:10" ht="37.5" customHeight="1" outlineLevel="1">
      <c r="B1" s="29" t="s">
        <v>202</v>
      </c>
      <c r="G1" s="22"/>
      <c r="H1" s="21"/>
      <c r="I1" s="22"/>
      <c r="J1" s="21"/>
    </row>
    <row r="2" spans="2:10" ht="15.75" customHeight="1" outlineLevel="1">
      <c r="B2" t="s">
        <v>201</v>
      </c>
      <c r="G2" s="22"/>
      <c r="H2" s="21"/>
      <c r="I2" s="22"/>
      <c r="J2" s="21"/>
    </row>
    <row r="3" spans="2:10" ht="15.75" customHeight="1" outlineLevel="1">
      <c r="B3" t="s">
        <v>10</v>
      </c>
      <c r="G3" s="22"/>
      <c r="H3" s="21"/>
      <c r="I3" s="22"/>
      <c r="J3" s="21"/>
    </row>
    <row r="4" spans="2:10" ht="15.75" customHeight="1" outlineLevel="1">
      <c r="B4" t="s">
        <v>12</v>
      </c>
      <c r="G4" s="22"/>
      <c r="H4" s="21"/>
      <c r="I4" s="22"/>
      <c r="J4" s="21"/>
    </row>
    <row r="5" spans="2:10" ht="15.75" customHeight="1" outlineLevel="1">
      <c r="B5" t="s">
        <v>11</v>
      </c>
      <c r="G5" s="22"/>
      <c r="H5" s="21"/>
      <c r="I5" s="22"/>
      <c r="J5" s="21"/>
    </row>
    <row r="6" spans="2:10" ht="15.75" customHeight="1" outlineLevel="1">
      <c r="B6" t="s">
        <v>204</v>
      </c>
      <c r="G6" s="22"/>
      <c r="H6" s="21"/>
      <c r="I6" s="22"/>
      <c r="J6" s="21"/>
    </row>
    <row r="7" spans="2:10" ht="15.75" customHeight="1" outlineLevel="1">
      <c r="B7" t="s">
        <v>200</v>
      </c>
      <c r="G7" s="22"/>
      <c r="H7" s="21"/>
      <c r="I7" s="22"/>
      <c r="J7" s="21"/>
    </row>
    <row r="8" spans="2:10" ht="15.75" customHeight="1" outlineLevel="1">
      <c r="B8" t="s">
        <v>199</v>
      </c>
      <c r="G8" s="22"/>
      <c r="H8" s="21"/>
      <c r="I8" s="22"/>
      <c r="J8" s="21"/>
    </row>
    <row r="9" spans="2:10" ht="15.75" customHeight="1" outlineLevel="1">
      <c r="B9" t="s">
        <v>198</v>
      </c>
      <c r="G9" s="22"/>
      <c r="H9" s="21"/>
      <c r="I9" s="22"/>
      <c r="J9" s="21"/>
    </row>
    <row r="10" spans="2:10" ht="15.75" customHeight="1" outlineLevel="1">
      <c r="B10" t="s">
        <v>197</v>
      </c>
      <c r="G10" s="22"/>
      <c r="H10" s="21"/>
      <c r="I10" s="22"/>
      <c r="J10" s="21"/>
    </row>
    <row r="11" spans="2:10" ht="15.75" customHeight="1" outlineLevel="1">
      <c r="B11" t="s">
        <v>196</v>
      </c>
      <c r="G11" s="22"/>
      <c r="H11" s="21"/>
      <c r="I11" s="22"/>
      <c r="J11" s="21"/>
    </row>
    <row r="12" spans="2:10" ht="15.75" customHeight="1" outlineLevel="1">
      <c r="B12" t="s">
        <v>14</v>
      </c>
      <c r="G12" s="22"/>
      <c r="H12" s="21"/>
      <c r="I12" s="22"/>
      <c r="J12" s="21"/>
    </row>
    <row r="13" spans="2:10" ht="15.75" customHeight="1" outlineLevel="1">
      <c r="B13" t="s">
        <v>195</v>
      </c>
      <c r="G13" s="22"/>
      <c r="H13" s="21"/>
      <c r="I13" s="22"/>
      <c r="J13" s="21"/>
    </row>
    <row r="14" spans="2:10" ht="15.75" customHeight="1" outlineLevel="1">
      <c r="B14" t="s">
        <v>8</v>
      </c>
      <c r="G14" s="22"/>
      <c r="H14" s="21"/>
      <c r="I14" s="22"/>
      <c r="J14" s="21"/>
    </row>
    <row r="15" spans="2:10" ht="15.75" customHeight="1" outlineLevel="1">
      <c r="B15" t="s">
        <v>194</v>
      </c>
      <c r="G15" s="22"/>
      <c r="H15" s="21"/>
      <c r="I15" s="22"/>
      <c r="J15" s="21"/>
    </row>
    <row r="16" spans="2:10" ht="15.75" customHeight="1" outlineLevel="1">
      <c r="B16" t="s">
        <v>193</v>
      </c>
      <c r="G16" s="22"/>
      <c r="H16" s="21"/>
      <c r="I16" s="22"/>
      <c r="J16" s="21"/>
    </row>
    <row r="17" spans="1:113" ht="18" customHeight="1">
      <c r="A17" s="51" t="s">
        <v>192</v>
      </c>
      <c r="B17" s="49" t="s">
        <v>191</v>
      </c>
      <c r="C17" s="49" t="s">
        <v>203</v>
      </c>
      <c r="D17" s="50" t="s">
        <v>189</v>
      </c>
      <c r="E17" s="50" t="s">
        <v>188</v>
      </c>
      <c r="F17" s="53" t="s">
        <v>187</v>
      </c>
      <c r="G17" s="54" t="s">
        <v>186</v>
      </c>
      <c r="H17" s="54" t="s">
        <v>185</v>
      </c>
      <c r="I17" s="54" t="s">
        <v>184</v>
      </c>
      <c r="J17" s="54" t="s">
        <v>183</v>
      </c>
      <c r="K17" s="50" t="s">
        <v>182</v>
      </c>
      <c r="L17" s="50" t="s">
        <v>181</v>
      </c>
      <c r="M17" s="50" t="s">
        <v>180</v>
      </c>
      <c r="N17" s="50" t="s">
        <v>179</v>
      </c>
      <c r="O17" s="50" t="s">
        <v>178</v>
      </c>
      <c r="P17" s="50" t="s">
        <v>177</v>
      </c>
      <c r="Q17" s="50" t="s">
        <v>176</v>
      </c>
      <c r="R17" s="50" t="s">
        <v>175</v>
      </c>
      <c r="S17" s="50" t="s">
        <v>174</v>
      </c>
      <c r="T17" s="50" t="s">
        <v>173</v>
      </c>
      <c r="U17" s="50" t="s">
        <v>172</v>
      </c>
      <c r="V17" s="50" t="s">
        <v>171</v>
      </c>
      <c r="W17" s="50" t="s">
        <v>170</v>
      </c>
      <c r="X17" s="50" t="s">
        <v>169</v>
      </c>
      <c r="Y17" s="50" t="s">
        <v>168</v>
      </c>
      <c r="Z17" s="50" t="s">
        <v>167</v>
      </c>
      <c r="AA17" s="50" t="s">
        <v>166</v>
      </c>
      <c r="AB17" s="50" t="s">
        <v>165</v>
      </c>
      <c r="AC17" s="50" t="s">
        <v>164</v>
      </c>
      <c r="AD17" s="50" t="s">
        <v>163</v>
      </c>
      <c r="AE17" s="50" t="s">
        <v>162</v>
      </c>
      <c r="AF17" s="50" t="s">
        <v>161</v>
      </c>
      <c r="AG17" s="50" t="s">
        <v>19</v>
      </c>
      <c r="AH17" s="50" t="s">
        <v>160</v>
      </c>
      <c r="AI17" s="50" t="s">
        <v>159</v>
      </c>
      <c r="AJ17" s="50" t="s">
        <v>158</v>
      </c>
      <c r="AK17" s="50" t="s">
        <v>157</v>
      </c>
      <c r="AL17" s="50" t="s">
        <v>156</v>
      </c>
      <c r="AM17" s="50" t="s">
        <v>155</v>
      </c>
      <c r="AN17" s="50" t="s">
        <v>154</v>
      </c>
      <c r="AO17" s="50" t="s">
        <v>153</v>
      </c>
      <c r="AP17" s="50" t="s">
        <v>152</v>
      </c>
      <c r="AQ17" s="50" t="s">
        <v>151</v>
      </c>
      <c r="AR17" s="50" t="s">
        <v>150</v>
      </c>
      <c r="AS17" s="50" t="s">
        <v>149</v>
      </c>
      <c r="AT17" s="50" t="s">
        <v>148</v>
      </c>
      <c r="AU17" s="50" t="s">
        <v>147</v>
      </c>
      <c r="AV17" s="50" t="s">
        <v>146</v>
      </c>
      <c r="AW17" s="50" t="s">
        <v>145</v>
      </c>
      <c r="AX17" s="50" t="s">
        <v>144</v>
      </c>
      <c r="AY17" s="50" t="s">
        <v>143</v>
      </c>
      <c r="AZ17" s="50" t="s">
        <v>142</v>
      </c>
      <c r="BA17" s="50" t="s">
        <v>141</v>
      </c>
      <c r="BB17" s="50" t="s">
        <v>140</v>
      </c>
      <c r="BC17" s="50" t="s">
        <v>603</v>
      </c>
      <c r="BD17" s="50" t="s">
        <v>139</v>
      </c>
      <c r="BE17" s="50" t="s">
        <v>138</v>
      </c>
      <c r="BF17" s="50" t="s">
        <v>137</v>
      </c>
      <c r="BG17" s="50" t="s">
        <v>136</v>
      </c>
      <c r="BH17" s="50" t="s">
        <v>135</v>
      </c>
      <c r="BI17" s="50" t="s">
        <v>134</v>
      </c>
      <c r="BJ17" s="50" t="s">
        <v>133</v>
      </c>
      <c r="BK17" s="50" t="s">
        <v>132</v>
      </c>
      <c r="BL17" s="50" t="s">
        <v>131</v>
      </c>
      <c r="BM17" s="50" t="s">
        <v>130</v>
      </c>
      <c r="BN17" s="50" t="s">
        <v>129</v>
      </c>
      <c r="BO17" s="50" t="s">
        <v>128</v>
      </c>
      <c r="BP17" s="50" t="s">
        <v>127</v>
      </c>
      <c r="BQ17" s="50" t="s">
        <v>126</v>
      </c>
      <c r="BR17" s="50" t="s">
        <v>125</v>
      </c>
      <c r="BS17" s="50" t="s">
        <v>124</v>
      </c>
      <c r="BT17" s="50" t="s">
        <v>123</v>
      </c>
      <c r="BU17" s="50" t="s">
        <v>122</v>
      </c>
      <c r="BV17" s="50" t="s">
        <v>121</v>
      </c>
      <c r="BW17" s="50" t="s">
        <v>120</v>
      </c>
      <c r="BX17" s="50" t="s">
        <v>119</v>
      </c>
      <c r="BY17" s="50" t="s">
        <v>118</v>
      </c>
      <c r="BZ17" s="50" t="s">
        <v>117</v>
      </c>
      <c r="CA17" s="50" t="s">
        <v>116</v>
      </c>
      <c r="CB17" s="50" t="s">
        <v>115</v>
      </c>
      <c r="CC17" s="50" t="s">
        <v>114</v>
      </c>
      <c r="CD17" s="50" t="s">
        <v>113</v>
      </c>
      <c r="CE17" s="50" t="s">
        <v>112</v>
      </c>
      <c r="CF17" s="50" t="s">
        <v>111</v>
      </c>
      <c r="CG17" s="50" t="s">
        <v>110</v>
      </c>
      <c r="CH17" s="50" t="s">
        <v>109</v>
      </c>
      <c r="CI17" s="50" t="s">
        <v>108</v>
      </c>
      <c r="CJ17" s="50" t="s">
        <v>107</v>
      </c>
      <c r="CK17" s="50" t="s">
        <v>106</v>
      </c>
      <c r="CL17" s="50" t="s">
        <v>105</v>
      </c>
      <c r="CM17" s="50" t="s">
        <v>104</v>
      </c>
      <c r="CN17" s="50" t="s">
        <v>103</v>
      </c>
      <c r="CO17" s="50" t="s">
        <v>102</v>
      </c>
      <c r="CP17" s="50" t="s">
        <v>101</v>
      </c>
      <c r="CQ17" s="50" t="s">
        <v>100</v>
      </c>
      <c r="CR17" s="50" t="s">
        <v>99</v>
      </c>
      <c r="CS17" s="50" t="s">
        <v>98</v>
      </c>
      <c r="CT17" s="50" t="s">
        <v>97</v>
      </c>
      <c r="CU17" s="50" t="s">
        <v>96</v>
      </c>
      <c r="CV17" s="50" t="s">
        <v>95</v>
      </c>
      <c r="CW17" s="50" t="s">
        <v>94</v>
      </c>
      <c r="CX17" s="50" t="s">
        <v>93</v>
      </c>
      <c r="CY17" s="50" t="s">
        <v>92</v>
      </c>
      <c r="CZ17" s="50" t="s">
        <v>91</v>
      </c>
      <c r="DA17" s="50" t="s">
        <v>90</v>
      </c>
      <c r="DB17" s="50" t="s">
        <v>89</v>
      </c>
      <c r="DC17" s="50" t="s">
        <v>88</v>
      </c>
      <c r="DD17" s="50" t="s">
        <v>87</v>
      </c>
      <c r="DE17" s="50" t="s">
        <v>86</v>
      </c>
      <c r="DF17" s="50" t="s">
        <v>85</v>
      </c>
      <c r="DG17" s="50" t="s">
        <v>84</v>
      </c>
      <c r="DH17" s="50" t="s">
        <v>83</v>
      </c>
      <c r="DI17" s="50" t="s">
        <v>82</v>
      </c>
    </row>
    <row r="18" spans="1:113" ht="18" customHeight="1">
      <c r="A18" s="51"/>
      <c r="B18" s="51"/>
      <c r="C18" s="49"/>
      <c r="D18" s="50"/>
      <c r="E18" s="50"/>
      <c r="F18" s="53"/>
      <c r="G18" s="54"/>
      <c r="H18" s="54"/>
      <c r="I18" s="54"/>
      <c r="J18" s="54"/>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row>
    <row r="19" spans="1:113" ht="18.75">
      <c r="A19">
        <v>1</v>
      </c>
      <c r="G19" s="31"/>
      <c r="I19" s="31"/>
      <c r="BC19" t="s">
        <v>604</v>
      </c>
    </row>
    <row r="20" spans="1:113" ht="18.75">
      <c r="A20">
        <v>2</v>
      </c>
      <c r="G20" s="31"/>
      <c r="I20" s="31"/>
    </row>
    <row r="21" spans="1:113" ht="15.75" customHeight="1">
      <c r="A21">
        <v>3</v>
      </c>
      <c r="G21" s="31"/>
      <c r="I21" s="31"/>
    </row>
    <row r="22" spans="1:113" ht="15.75" customHeight="1">
      <c r="A22">
        <v>4</v>
      </c>
      <c r="G22" s="31"/>
      <c r="I22" s="31"/>
    </row>
    <row r="23" spans="1:113" ht="15.75" customHeight="1">
      <c r="A23">
        <v>5</v>
      </c>
      <c r="G23" s="31"/>
      <c r="I23" s="31"/>
    </row>
    <row r="24" spans="1:113" ht="15.75" customHeight="1">
      <c r="A24">
        <v>6</v>
      </c>
      <c r="G24" s="31"/>
      <c r="I24" s="31"/>
    </row>
    <row r="25" spans="1:113" ht="15.75" customHeight="1">
      <c r="A25">
        <v>7</v>
      </c>
      <c r="G25" s="31"/>
      <c r="I25" s="31"/>
    </row>
    <row r="26" spans="1:113" ht="15.75" customHeight="1">
      <c r="A26">
        <v>8</v>
      </c>
      <c r="G26" s="31"/>
      <c r="I26" s="31"/>
    </row>
    <row r="27" spans="1:113" ht="15.75" customHeight="1">
      <c r="A27">
        <v>9</v>
      </c>
      <c r="G27" s="31"/>
      <c r="I27" s="31"/>
    </row>
    <row r="28" spans="1:113" ht="15.75" customHeight="1">
      <c r="A28">
        <v>10</v>
      </c>
      <c r="G28" s="31"/>
      <c r="I28" s="31"/>
    </row>
    <row r="29" spans="1:113" ht="15.75" customHeight="1">
      <c r="A29">
        <v>11</v>
      </c>
      <c r="G29" s="31"/>
      <c r="I29" s="31"/>
    </row>
    <row r="30" spans="1:113" ht="15.75" customHeight="1">
      <c r="A30">
        <v>12</v>
      </c>
      <c r="G30" s="31"/>
      <c r="I30" s="31"/>
    </row>
    <row r="31" spans="1:113" ht="15.75" customHeight="1">
      <c r="A31">
        <v>13</v>
      </c>
      <c r="G31" s="31"/>
      <c r="I31" s="31"/>
    </row>
    <row r="32" spans="1:113" ht="15.75" customHeight="1">
      <c r="A32">
        <v>14</v>
      </c>
      <c r="G32" s="31"/>
      <c r="I32" s="31"/>
    </row>
    <row r="33" spans="1:9" ht="15.75" customHeight="1">
      <c r="A33">
        <v>15</v>
      </c>
      <c r="G33" s="31"/>
      <c r="I33" s="31"/>
    </row>
    <row r="34" spans="1:9" ht="15.75" customHeight="1">
      <c r="A34">
        <v>16</v>
      </c>
      <c r="G34" s="31"/>
      <c r="I34" s="31"/>
    </row>
    <row r="35" spans="1:9" ht="15.75" customHeight="1">
      <c r="A35">
        <v>17</v>
      </c>
      <c r="G35" s="31"/>
      <c r="I35" s="31"/>
    </row>
    <row r="36" spans="1:9" ht="15.75" customHeight="1">
      <c r="A36">
        <v>18</v>
      </c>
      <c r="G36" s="31"/>
      <c r="I36" s="31"/>
    </row>
    <row r="37" spans="1:9" ht="15.75" customHeight="1">
      <c r="A37">
        <v>19</v>
      </c>
      <c r="G37" s="31"/>
      <c r="I37" s="31"/>
    </row>
    <row r="38" spans="1:9" ht="15.75" customHeight="1">
      <c r="A38">
        <v>20</v>
      </c>
      <c r="G38" s="31"/>
      <c r="I38" s="31"/>
    </row>
    <row r="39" spans="1:9" ht="15.75" customHeight="1">
      <c r="A39">
        <v>21</v>
      </c>
      <c r="G39" s="31"/>
      <c r="I39" s="31"/>
    </row>
    <row r="40" spans="1:9" ht="15.75" customHeight="1">
      <c r="A40">
        <v>22</v>
      </c>
      <c r="G40" s="31"/>
      <c r="I40" s="31"/>
    </row>
    <row r="41" spans="1:9" ht="15.75" customHeight="1">
      <c r="A41">
        <v>23</v>
      </c>
      <c r="G41" s="31"/>
      <c r="I41" s="31"/>
    </row>
    <row r="42" spans="1:9" ht="15.75" customHeight="1">
      <c r="A42">
        <v>24</v>
      </c>
      <c r="G42" s="31"/>
      <c r="I42" s="31"/>
    </row>
    <row r="43" spans="1:9" ht="15.75" customHeight="1">
      <c r="A43">
        <v>25</v>
      </c>
      <c r="G43" s="31"/>
      <c r="I43" s="31"/>
    </row>
    <row r="44" spans="1:9" ht="15.75" customHeight="1">
      <c r="A44">
        <v>26</v>
      </c>
      <c r="G44" s="31"/>
      <c r="I44" s="31"/>
    </row>
    <row r="45" spans="1:9" ht="15.75" customHeight="1">
      <c r="A45">
        <v>27</v>
      </c>
      <c r="G45" s="31"/>
      <c r="I45" s="31"/>
    </row>
    <row r="46" spans="1:9" ht="15.75" customHeight="1">
      <c r="A46">
        <v>28</v>
      </c>
      <c r="G46" s="31"/>
      <c r="I46" s="31"/>
    </row>
    <row r="47" spans="1:9" ht="15.75" customHeight="1">
      <c r="A47">
        <v>29</v>
      </c>
      <c r="G47" s="31"/>
      <c r="I47" s="31"/>
    </row>
    <row r="48" spans="1:9" ht="15.75" customHeight="1">
      <c r="A48">
        <v>30</v>
      </c>
      <c r="G48" s="31"/>
      <c r="I48" s="31"/>
    </row>
    <row r="49" spans="1:9" ht="15.75" customHeight="1">
      <c r="A49">
        <v>31</v>
      </c>
      <c r="G49" s="31"/>
      <c r="I49" s="31"/>
    </row>
    <row r="50" spans="1:9" ht="15.75" customHeight="1">
      <c r="A50">
        <v>32</v>
      </c>
      <c r="G50" s="31"/>
      <c r="I50" s="31"/>
    </row>
    <row r="51" spans="1:9" ht="15.75" customHeight="1">
      <c r="A51">
        <v>33</v>
      </c>
      <c r="G51" s="31"/>
      <c r="I51" s="31"/>
    </row>
    <row r="52" spans="1:9" ht="15.75" customHeight="1">
      <c r="A52">
        <v>34</v>
      </c>
      <c r="G52" s="31"/>
      <c r="I52" s="31"/>
    </row>
    <row r="53" spans="1:9" ht="15.75" customHeight="1">
      <c r="A53">
        <v>35</v>
      </c>
      <c r="G53" s="31"/>
      <c r="I53" s="31"/>
    </row>
    <row r="54" spans="1:9" ht="15.75" customHeight="1">
      <c r="A54">
        <v>36</v>
      </c>
      <c r="G54" s="31"/>
      <c r="I54" s="31"/>
    </row>
    <row r="55" spans="1:9" ht="15.75" customHeight="1">
      <c r="A55">
        <v>37</v>
      </c>
      <c r="G55" s="31"/>
      <c r="I55" s="31"/>
    </row>
    <row r="56" spans="1:9" ht="15.75" customHeight="1">
      <c r="A56">
        <v>38</v>
      </c>
      <c r="G56" s="31"/>
      <c r="I56" s="31"/>
    </row>
    <row r="57" spans="1:9" ht="15.75" customHeight="1">
      <c r="A57">
        <v>39</v>
      </c>
      <c r="G57" s="31"/>
      <c r="I57" s="31"/>
    </row>
    <row r="58" spans="1:9" ht="15.75" customHeight="1">
      <c r="A58">
        <v>40</v>
      </c>
      <c r="G58" s="31"/>
      <c r="I58" s="31"/>
    </row>
    <row r="59" spans="1:9" ht="15.75" customHeight="1">
      <c r="A59">
        <v>41</v>
      </c>
      <c r="G59" s="31"/>
      <c r="I59" s="31"/>
    </row>
    <row r="60" spans="1:9" ht="15.75" customHeight="1">
      <c r="A60">
        <v>42</v>
      </c>
      <c r="G60" s="31"/>
      <c r="I60" s="31"/>
    </row>
    <row r="61" spans="1:9" ht="15.75" customHeight="1">
      <c r="A61">
        <v>43</v>
      </c>
      <c r="G61" s="31"/>
      <c r="I61" s="31"/>
    </row>
    <row r="62" spans="1:9" ht="15.75" customHeight="1">
      <c r="A62">
        <v>44</v>
      </c>
      <c r="G62" s="31"/>
      <c r="I62" s="31"/>
    </row>
    <row r="63" spans="1:9" ht="15.75" customHeight="1">
      <c r="A63">
        <v>45</v>
      </c>
      <c r="G63" s="31"/>
      <c r="I63" s="31"/>
    </row>
    <row r="64" spans="1:9" ht="15.75" customHeight="1">
      <c r="A64">
        <v>46</v>
      </c>
      <c r="G64" s="31"/>
      <c r="I64" s="31"/>
    </row>
    <row r="65" spans="1:9" ht="15.75" customHeight="1">
      <c r="A65">
        <v>47</v>
      </c>
      <c r="G65" s="31"/>
      <c r="I65" s="31"/>
    </row>
    <row r="66" spans="1:9" ht="15.75" customHeight="1">
      <c r="A66">
        <v>48</v>
      </c>
      <c r="G66" s="31"/>
      <c r="I66" s="31"/>
    </row>
    <row r="67" spans="1:9" ht="15.75" customHeight="1">
      <c r="A67">
        <v>49</v>
      </c>
      <c r="G67" s="31"/>
      <c r="I67" s="31"/>
    </row>
    <row r="68" spans="1:9" ht="15.75" customHeight="1">
      <c r="A68">
        <v>50</v>
      </c>
      <c r="G68" s="31"/>
      <c r="I68" s="31"/>
    </row>
    <row r="69" spans="1:9" ht="15.75" customHeight="1">
      <c r="A69">
        <v>51</v>
      </c>
      <c r="G69" s="31"/>
      <c r="I69" s="31"/>
    </row>
    <row r="70" spans="1:9" ht="15.75" customHeight="1">
      <c r="A70">
        <v>52</v>
      </c>
      <c r="G70" s="31"/>
      <c r="I70" s="31"/>
    </row>
    <row r="71" spans="1:9" ht="15.75" customHeight="1">
      <c r="A71">
        <v>53</v>
      </c>
      <c r="G71" s="31"/>
      <c r="I71" s="31"/>
    </row>
    <row r="72" spans="1:9" ht="15.75" customHeight="1">
      <c r="A72">
        <v>54</v>
      </c>
      <c r="G72" s="31"/>
      <c r="I72" s="31"/>
    </row>
    <row r="73" spans="1:9" ht="15.75" customHeight="1">
      <c r="A73">
        <v>55</v>
      </c>
      <c r="G73" s="31"/>
      <c r="I73" s="31"/>
    </row>
    <row r="74" spans="1:9" ht="15.75" customHeight="1">
      <c r="A74">
        <v>56</v>
      </c>
      <c r="G74" s="31"/>
      <c r="I74" s="31"/>
    </row>
    <row r="75" spans="1:9" ht="15.75" customHeight="1">
      <c r="A75">
        <v>57</v>
      </c>
      <c r="G75" s="31"/>
      <c r="I75" s="31"/>
    </row>
    <row r="76" spans="1:9" ht="15.75" customHeight="1">
      <c r="A76">
        <v>58</v>
      </c>
      <c r="G76" s="31"/>
      <c r="I76" s="31"/>
    </row>
    <row r="77" spans="1:9" ht="15.75" customHeight="1">
      <c r="A77">
        <v>59</v>
      </c>
      <c r="G77" s="31"/>
      <c r="I77" s="31"/>
    </row>
    <row r="78" spans="1:9" ht="15.75" customHeight="1">
      <c r="A78">
        <v>60</v>
      </c>
      <c r="G78" s="31"/>
      <c r="I78" s="31"/>
    </row>
    <row r="79" spans="1:9" ht="15.75" customHeight="1">
      <c r="A79">
        <v>61</v>
      </c>
      <c r="G79" s="31"/>
      <c r="I79" s="31"/>
    </row>
    <row r="80" spans="1:9" ht="15.75" customHeight="1">
      <c r="A80">
        <v>62</v>
      </c>
      <c r="G80" s="31"/>
      <c r="I80" s="31"/>
    </row>
    <row r="81" spans="1:9" ht="15.75" customHeight="1">
      <c r="A81">
        <v>63</v>
      </c>
      <c r="G81" s="31"/>
      <c r="I81" s="31"/>
    </row>
    <row r="82" spans="1:9" ht="15.75" customHeight="1">
      <c r="A82">
        <v>64</v>
      </c>
      <c r="G82" s="31"/>
      <c r="I82" s="31"/>
    </row>
    <row r="83" spans="1:9" ht="15.75" customHeight="1">
      <c r="A83">
        <v>65</v>
      </c>
      <c r="G83" s="31"/>
      <c r="I83" s="31"/>
    </row>
    <row r="84" spans="1:9" ht="15.75" customHeight="1">
      <c r="A84">
        <v>66</v>
      </c>
      <c r="G84" s="31"/>
      <c r="I84" s="31"/>
    </row>
    <row r="85" spans="1:9" ht="15.75" customHeight="1">
      <c r="A85">
        <v>67</v>
      </c>
      <c r="G85" s="31"/>
      <c r="I85" s="31"/>
    </row>
    <row r="86" spans="1:9" ht="15.75" customHeight="1">
      <c r="A86">
        <v>68</v>
      </c>
      <c r="G86" s="31"/>
      <c r="I86" s="31"/>
    </row>
    <row r="87" spans="1:9" ht="15.75" customHeight="1">
      <c r="A87">
        <v>69</v>
      </c>
      <c r="G87" s="31"/>
      <c r="I87" s="31"/>
    </row>
    <row r="88" spans="1:9" ht="15.75" customHeight="1">
      <c r="A88">
        <v>70</v>
      </c>
      <c r="G88" s="31"/>
      <c r="I88" s="31"/>
    </row>
    <row r="89" spans="1:9" ht="15.75" customHeight="1">
      <c r="A89">
        <v>71</v>
      </c>
      <c r="G89" s="31"/>
      <c r="I89" s="31"/>
    </row>
    <row r="90" spans="1:9" ht="15.75" customHeight="1">
      <c r="A90">
        <v>72</v>
      </c>
      <c r="G90" s="31"/>
      <c r="I90" s="31"/>
    </row>
    <row r="91" spans="1:9" ht="15.75" customHeight="1">
      <c r="A91">
        <v>73</v>
      </c>
      <c r="G91" s="31"/>
      <c r="I91" s="31"/>
    </row>
    <row r="92" spans="1:9" ht="15.75" customHeight="1">
      <c r="A92">
        <v>74</v>
      </c>
      <c r="G92" s="31"/>
      <c r="I92" s="31"/>
    </row>
    <row r="93" spans="1:9" ht="15.75" customHeight="1">
      <c r="A93">
        <v>75</v>
      </c>
      <c r="G93" s="31"/>
      <c r="I93" s="31"/>
    </row>
    <row r="94" spans="1:9" ht="15.75" customHeight="1">
      <c r="A94">
        <v>76</v>
      </c>
      <c r="G94" s="31"/>
      <c r="I94" s="31"/>
    </row>
    <row r="95" spans="1:9" ht="15.75" customHeight="1">
      <c r="A95">
        <v>77</v>
      </c>
      <c r="G95" s="31"/>
      <c r="I95" s="31"/>
    </row>
    <row r="96" spans="1:9" ht="15.75" customHeight="1">
      <c r="A96">
        <v>78</v>
      </c>
      <c r="G96" s="31"/>
      <c r="I96" s="31"/>
    </row>
    <row r="97" spans="1:9" ht="15.75" customHeight="1">
      <c r="A97">
        <v>79</v>
      </c>
      <c r="G97" s="31"/>
      <c r="I97" s="31"/>
    </row>
    <row r="98" spans="1:9" ht="15.75" customHeight="1">
      <c r="A98">
        <v>80</v>
      </c>
      <c r="G98" s="31"/>
      <c r="I98" s="31"/>
    </row>
    <row r="99" spans="1:9" ht="15.75" customHeight="1">
      <c r="A99">
        <v>81</v>
      </c>
      <c r="G99" s="31"/>
      <c r="I99" s="31"/>
    </row>
    <row r="100" spans="1:9" ht="15.75" customHeight="1">
      <c r="A100">
        <v>82</v>
      </c>
      <c r="G100" s="31"/>
      <c r="I100" s="31"/>
    </row>
    <row r="101" spans="1:9" ht="15.75" customHeight="1">
      <c r="A101">
        <v>83</v>
      </c>
      <c r="G101" s="31"/>
      <c r="I101" s="31"/>
    </row>
    <row r="102" spans="1:9" ht="15.75" customHeight="1">
      <c r="A102">
        <v>84</v>
      </c>
      <c r="G102" s="31"/>
      <c r="I102" s="31"/>
    </row>
    <row r="103" spans="1:9" ht="15.75" customHeight="1">
      <c r="A103">
        <v>85</v>
      </c>
      <c r="G103" s="31"/>
      <c r="I103" s="31"/>
    </row>
    <row r="104" spans="1:9" ht="15.75" customHeight="1">
      <c r="A104">
        <v>86</v>
      </c>
      <c r="G104" s="31"/>
      <c r="I104" s="31"/>
    </row>
    <row r="105" spans="1:9" ht="15.75" customHeight="1">
      <c r="A105">
        <v>87</v>
      </c>
      <c r="G105" s="31"/>
      <c r="I105" s="31"/>
    </row>
    <row r="106" spans="1:9" ht="15.75" customHeight="1">
      <c r="A106">
        <v>88</v>
      </c>
      <c r="G106" s="31"/>
      <c r="I106" s="31"/>
    </row>
    <row r="107" spans="1:9" ht="15.75" customHeight="1">
      <c r="A107">
        <v>89</v>
      </c>
      <c r="G107" s="31"/>
      <c r="I107" s="31"/>
    </row>
    <row r="108" spans="1:9" ht="15.75" customHeight="1">
      <c r="A108">
        <v>90</v>
      </c>
      <c r="G108" s="31"/>
      <c r="I108" s="31"/>
    </row>
    <row r="109" spans="1:9" ht="15.75" customHeight="1">
      <c r="A109">
        <v>91</v>
      </c>
      <c r="G109" s="31"/>
      <c r="I109" s="31"/>
    </row>
    <row r="110" spans="1:9" ht="15.75" customHeight="1">
      <c r="A110">
        <v>92</v>
      </c>
      <c r="G110" s="31"/>
      <c r="I110" s="31"/>
    </row>
    <row r="111" spans="1:9" ht="15.75" customHeight="1">
      <c r="A111">
        <v>93</v>
      </c>
      <c r="G111" s="31"/>
      <c r="I111" s="31"/>
    </row>
    <row r="112" spans="1:9" ht="15.75" customHeight="1">
      <c r="A112">
        <v>94</v>
      </c>
      <c r="G112" s="31"/>
      <c r="I112" s="31"/>
    </row>
    <row r="113" spans="1:9" ht="15.75" customHeight="1">
      <c r="A113">
        <v>95</v>
      </c>
      <c r="G113" s="31"/>
      <c r="I113" s="31"/>
    </row>
    <row r="114" spans="1:9" ht="15.75" customHeight="1">
      <c r="A114">
        <v>96</v>
      </c>
      <c r="G114" s="31"/>
      <c r="I114" s="31"/>
    </row>
    <row r="115" spans="1:9" ht="15.75" customHeight="1">
      <c r="A115">
        <v>97</v>
      </c>
      <c r="G115" s="31"/>
      <c r="I115" s="31"/>
    </row>
    <row r="116" spans="1:9" ht="15.75" customHeight="1">
      <c r="A116">
        <v>98</v>
      </c>
      <c r="G116" s="31"/>
      <c r="I116" s="31"/>
    </row>
    <row r="117" spans="1:9" ht="15.75" customHeight="1">
      <c r="A117">
        <v>99</v>
      </c>
      <c r="G117" s="31"/>
      <c r="I117" s="31"/>
    </row>
    <row r="118" spans="1:9" ht="15.75" customHeight="1">
      <c r="A118">
        <v>100</v>
      </c>
      <c r="G118" s="31"/>
      <c r="I118" s="31"/>
    </row>
    <row r="119" spans="1:9" ht="15.75" customHeight="1">
      <c r="A119">
        <v>101</v>
      </c>
      <c r="G119" s="31"/>
      <c r="I119" s="31"/>
    </row>
    <row r="120" spans="1:9" ht="15.75" customHeight="1">
      <c r="A120">
        <v>102</v>
      </c>
      <c r="G120" s="31"/>
      <c r="I120" s="31"/>
    </row>
    <row r="121" spans="1:9" ht="15.75" customHeight="1">
      <c r="A121">
        <v>103</v>
      </c>
      <c r="G121" s="31"/>
      <c r="I121" s="31"/>
    </row>
    <row r="122" spans="1:9" ht="15.75" customHeight="1">
      <c r="A122">
        <v>104</v>
      </c>
      <c r="G122" s="31"/>
      <c r="I122" s="31"/>
    </row>
    <row r="123" spans="1:9" ht="15.75" customHeight="1">
      <c r="A123">
        <v>105</v>
      </c>
      <c r="G123" s="31"/>
      <c r="I123" s="31"/>
    </row>
    <row r="124" spans="1:9" ht="15.75" customHeight="1">
      <c r="A124">
        <v>106</v>
      </c>
      <c r="G124" s="31"/>
      <c r="I124" s="31"/>
    </row>
    <row r="125" spans="1:9" ht="15.75" customHeight="1">
      <c r="A125">
        <v>107</v>
      </c>
      <c r="G125" s="31"/>
      <c r="I125" s="31"/>
    </row>
    <row r="126" spans="1:9" ht="15.75" customHeight="1">
      <c r="A126">
        <v>108</v>
      </c>
      <c r="G126" s="31"/>
      <c r="I126" s="31"/>
    </row>
    <row r="127" spans="1:9" ht="15.75" customHeight="1">
      <c r="A127">
        <v>109</v>
      </c>
      <c r="G127" s="31"/>
      <c r="I127" s="31"/>
    </row>
    <row r="128" spans="1:9" ht="15.75" customHeight="1">
      <c r="A128">
        <v>110</v>
      </c>
      <c r="G128" s="31"/>
      <c r="I128" s="31"/>
    </row>
    <row r="129" spans="1:9" ht="15.75" customHeight="1">
      <c r="A129">
        <v>111</v>
      </c>
      <c r="G129" s="31"/>
      <c r="I129" s="31"/>
    </row>
    <row r="130" spans="1:9" ht="15.75" customHeight="1">
      <c r="A130">
        <v>112</v>
      </c>
      <c r="G130" s="31"/>
      <c r="I130" s="31"/>
    </row>
    <row r="131" spans="1:9" ht="15.75" customHeight="1">
      <c r="A131">
        <v>113</v>
      </c>
      <c r="G131" s="31"/>
      <c r="I131" s="31"/>
    </row>
    <row r="132" spans="1:9" ht="15.75" customHeight="1">
      <c r="A132">
        <v>114</v>
      </c>
      <c r="G132" s="31"/>
      <c r="I132" s="31"/>
    </row>
    <row r="133" spans="1:9" ht="15.75" customHeight="1">
      <c r="A133">
        <v>115</v>
      </c>
      <c r="G133" s="31"/>
      <c r="I133" s="31"/>
    </row>
    <row r="134" spans="1:9" ht="15.75" customHeight="1">
      <c r="A134">
        <v>116</v>
      </c>
      <c r="G134" s="31"/>
      <c r="I134" s="31"/>
    </row>
    <row r="135" spans="1:9" ht="15.75" customHeight="1">
      <c r="A135">
        <v>117</v>
      </c>
      <c r="G135" s="31"/>
      <c r="I135" s="31"/>
    </row>
    <row r="136" spans="1:9" ht="15.75" customHeight="1">
      <c r="A136">
        <v>118</v>
      </c>
      <c r="G136" s="31"/>
      <c r="I136" s="31"/>
    </row>
    <row r="137" spans="1:9" ht="15.75" customHeight="1">
      <c r="A137">
        <v>119</v>
      </c>
      <c r="G137" s="31"/>
      <c r="I137" s="31"/>
    </row>
    <row r="138" spans="1:9" ht="15.75" customHeight="1">
      <c r="A138">
        <v>120</v>
      </c>
      <c r="G138" s="31"/>
      <c r="I138" s="31"/>
    </row>
    <row r="139" spans="1:9" ht="15.75" customHeight="1">
      <c r="A139">
        <v>121</v>
      </c>
      <c r="G139" s="31"/>
      <c r="I139" s="31"/>
    </row>
    <row r="140" spans="1:9" ht="15.75" customHeight="1">
      <c r="A140">
        <v>122</v>
      </c>
      <c r="G140" s="31"/>
      <c r="I140" s="31"/>
    </row>
    <row r="141" spans="1:9" ht="15.75" customHeight="1">
      <c r="A141">
        <v>123</v>
      </c>
      <c r="G141" s="31"/>
      <c r="I141" s="31"/>
    </row>
    <row r="142" spans="1:9" ht="15.75" customHeight="1">
      <c r="A142">
        <v>124</v>
      </c>
      <c r="G142" s="31"/>
      <c r="I142" s="31"/>
    </row>
    <row r="143" spans="1:9" ht="15.75" customHeight="1">
      <c r="A143">
        <v>125</v>
      </c>
      <c r="G143" s="31"/>
      <c r="I143" s="31"/>
    </row>
    <row r="144" spans="1:9" ht="15.75" customHeight="1">
      <c r="A144">
        <v>126</v>
      </c>
      <c r="G144" s="31"/>
      <c r="I144" s="31"/>
    </row>
    <row r="145" spans="1:9" ht="15.75" customHeight="1">
      <c r="A145">
        <v>127</v>
      </c>
      <c r="G145" s="31"/>
      <c r="I145" s="31"/>
    </row>
    <row r="146" spans="1:9" ht="15.75" customHeight="1">
      <c r="A146">
        <v>128</v>
      </c>
      <c r="G146" s="31"/>
      <c r="I146" s="31"/>
    </row>
    <row r="147" spans="1:9" ht="15.75" customHeight="1">
      <c r="A147">
        <v>129</v>
      </c>
      <c r="G147" s="31"/>
      <c r="I147" s="31"/>
    </row>
    <row r="148" spans="1:9" ht="15.75" customHeight="1">
      <c r="A148">
        <v>130</v>
      </c>
      <c r="G148" s="31"/>
      <c r="I148" s="31"/>
    </row>
    <row r="149" spans="1:9" ht="15.75" customHeight="1">
      <c r="A149">
        <v>131</v>
      </c>
      <c r="G149" s="31"/>
      <c r="I149" s="31"/>
    </row>
    <row r="150" spans="1:9" ht="15.75" customHeight="1">
      <c r="A150">
        <v>132</v>
      </c>
      <c r="G150" s="31"/>
      <c r="I150" s="31"/>
    </row>
    <row r="151" spans="1:9" ht="15.75" customHeight="1">
      <c r="A151">
        <v>133</v>
      </c>
      <c r="G151" s="31"/>
      <c r="I151" s="31"/>
    </row>
    <row r="152" spans="1:9" ht="15.75" customHeight="1">
      <c r="A152">
        <v>134</v>
      </c>
      <c r="G152" s="31"/>
      <c r="I152" s="31"/>
    </row>
    <row r="153" spans="1:9" ht="15.75" customHeight="1">
      <c r="A153">
        <v>135</v>
      </c>
      <c r="G153" s="31"/>
      <c r="I153" s="31"/>
    </row>
    <row r="154" spans="1:9" ht="15.75" customHeight="1">
      <c r="A154">
        <v>136</v>
      </c>
      <c r="G154" s="31"/>
      <c r="I154" s="31"/>
    </row>
    <row r="155" spans="1:9" ht="15.75" customHeight="1">
      <c r="A155">
        <v>137</v>
      </c>
      <c r="G155" s="31"/>
      <c r="I155" s="31"/>
    </row>
    <row r="156" spans="1:9" ht="15.75" customHeight="1">
      <c r="A156">
        <v>138</v>
      </c>
      <c r="G156" s="31"/>
      <c r="I156" s="31"/>
    </row>
    <row r="157" spans="1:9" ht="15.75" customHeight="1">
      <c r="A157">
        <v>139</v>
      </c>
      <c r="G157" s="31"/>
      <c r="I157" s="31"/>
    </row>
    <row r="158" spans="1:9" ht="15.75" customHeight="1">
      <c r="A158">
        <v>140</v>
      </c>
      <c r="G158" s="31"/>
      <c r="I158" s="31"/>
    </row>
    <row r="159" spans="1:9" ht="15.75" customHeight="1">
      <c r="A159">
        <v>141</v>
      </c>
      <c r="G159" s="31"/>
      <c r="I159" s="31"/>
    </row>
    <row r="160" spans="1:9" ht="15.75" customHeight="1">
      <c r="A160">
        <v>142</v>
      </c>
      <c r="G160" s="31"/>
      <c r="I160" s="31"/>
    </row>
    <row r="161" spans="1:9" ht="15.75" customHeight="1">
      <c r="A161">
        <v>143</v>
      </c>
      <c r="G161" s="31"/>
      <c r="I161" s="31"/>
    </row>
    <row r="162" spans="1:9" ht="15.75" customHeight="1">
      <c r="A162">
        <v>144</v>
      </c>
      <c r="G162" s="31"/>
      <c r="I162" s="31"/>
    </row>
    <row r="163" spans="1:9" ht="15.75" customHeight="1">
      <c r="A163">
        <v>145</v>
      </c>
      <c r="G163" s="31"/>
      <c r="I163" s="31"/>
    </row>
    <row r="164" spans="1:9" ht="15.75" customHeight="1">
      <c r="A164">
        <v>146</v>
      </c>
      <c r="G164" s="31"/>
      <c r="I164" s="31"/>
    </row>
    <row r="165" spans="1:9" ht="15.75" customHeight="1">
      <c r="A165">
        <v>147</v>
      </c>
      <c r="G165" s="31"/>
      <c r="I165" s="31"/>
    </row>
    <row r="166" spans="1:9" ht="15.75" customHeight="1">
      <c r="A166">
        <v>148</v>
      </c>
      <c r="G166" s="31"/>
      <c r="I166" s="31"/>
    </row>
    <row r="167" spans="1:9" ht="15.75" customHeight="1">
      <c r="A167">
        <v>149</v>
      </c>
      <c r="G167" s="31"/>
      <c r="I167" s="31"/>
    </row>
    <row r="168" spans="1:9" ht="15.75" customHeight="1">
      <c r="A168">
        <v>150</v>
      </c>
      <c r="G168" s="31"/>
      <c r="I168" s="31"/>
    </row>
    <row r="169" spans="1:9" ht="15.75" customHeight="1">
      <c r="A169">
        <v>151</v>
      </c>
      <c r="G169" s="31"/>
      <c r="I169" s="31"/>
    </row>
    <row r="170" spans="1:9" ht="15.75" customHeight="1">
      <c r="A170">
        <v>152</v>
      </c>
      <c r="G170" s="31"/>
      <c r="I170" s="31"/>
    </row>
    <row r="171" spans="1:9" ht="15.75" customHeight="1">
      <c r="A171">
        <v>153</v>
      </c>
      <c r="G171" s="31"/>
      <c r="I171" s="31"/>
    </row>
    <row r="172" spans="1:9" ht="15.75" customHeight="1">
      <c r="A172">
        <v>154</v>
      </c>
      <c r="G172" s="31"/>
      <c r="I172" s="31"/>
    </row>
    <row r="173" spans="1:9" ht="15.75" customHeight="1">
      <c r="A173">
        <v>155</v>
      </c>
      <c r="G173" s="31"/>
      <c r="I173" s="31"/>
    </row>
    <row r="174" spans="1:9" ht="15.75" customHeight="1">
      <c r="A174">
        <v>156</v>
      </c>
      <c r="G174" s="31"/>
      <c r="I174" s="31"/>
    </row>
    <row r="175" spans="1:9" ht="15.75" customHeight="1">
      <c r="A175">
        <v>157</v>
      </c>
      <c r="G175" s="31"/>
      <c r="I175" s="31"/>
    </row>
    <row r="176" spans="1:9" ht="15.75" customHeight="1">
      <c r="A176">
        <v>158</v>
      </c>
      <c r="G176" s="31"/>
      <c r="I176" s="31"/>
    </row>
    <row r="177" spans="1:9" ht="15.75" customHeight="1">
      <c r="A177">
        <v>159</v>
      </c>
      <c r="G177" s="31"/>
      <c r="I177" s="31"/>
    </row>
    <row r="178" spans="1:9" ht="15.75" customHeight="1">
      <c r="A178">
        <v>160</v>
      </c>
      <c r="G178" s="31"/>
      <c r="I178" s="31"/>
    </row>
    <row r="179" spans="1:9" ht="15.75" customHeight="1">
      <c r="A179">
        <v>161</v>
      </c>
      <c r="G179" s="31"/>
      <c r="I179" s="31"/>
    </row>
    <row r="180" spans="1:9" ht="15.75" customHeight="1">
      <c r="A180">
        <v>162</v>
      </c>
      <c r="G180" s="31"/>
      <c r="I180" s="31"/>
    </row>
    <row r="181" spans="1:9" ht="15.75" customHeight="1">
      <c r="A181">
        <v>163</v>
      </c>
      <c r="G181" s="31"/>
      <c r="I181" s="31"/>
    </row>
    <row r="182" spans="1:9" ht="15.75" customHeight="1">
      <c r="A182">
        <v>164</v>
      </c>
      <c r="G182" s="31"/>
      <c r="I182" s="31"/>
    </row>
    <row r="183" spans="1:9" ht="15.75" customHeight="1">
      <c r="A183">
        <v>165</v>
      </c>
      <c r="G183" s="31"/>
      <c r="I183" s="31"/>
    </row>
    <row r="184" spans="1:9" ht="15.75" customHeight="1">
      <c r="A184">
        <v>166</v>
      </c>
      <c r="G184" s="31"/>
      <c r="I184" s="31"/>
    </row>
    <row r="185" spans="1:9" ht="15.75" customHeight="1">
      <c r="A185">
        <v>167</v>
      </c>
      <c r="G185" s="31"/>
      <c r="I185" s="31"/>
    </row>
    <row r="186" spans="1:9" ht="15.75" customHeight="1">
      <c r="A186">
        <v>168</v>
      </c>
      <c r="G186" s="31"/>
      <c r="I186" s="31"/>
    </row>
    <row r="187" spans="1:9" ht="15.75" customHeight="1">
      <c r="A187">
        <v>169</v>
      </c>
      <c r="G187" s="31"/>
      <c r="I187" s="31"/>
    </row>
    <row r="188" spans="1:9" ht="15.75" customHeight="1">
      <c r="A188">
        <v>170</v>
      </c>
      <c r="G188" s="31"/>
      <c r="I188" s="31"/>
    </row>
    <row r="189" spans="1:9" ht="15.75" customHeight="1">
      <c r="A189">
        <v>171</v>
      </c>
      <c r="G189" s="31"/>
      <c r="I189" s="31"/>
    </row>
    <row r="190" spans="1:9" ht="15.75" customHeight="1">
      <c r="A190">
        <v>172</v>
      </c>
      <c r="G190" s="31"/>
      <c r="I190" s="31"/>
    </row>
    <row r="191" spans="1:9" ht="15.75" customHeight="1">
      <c r="A191">
        <v>173</v>
      </c>
      <c r="G191" s="31"/>
      <c r="I191" s="31"/>
    </row>
    <row r="192" spans="1:9" ht="15.75" customHeight="1">
      <c r="A192">
        <v>174</v>
      </c>
      <c r="G192" s="31"/>
      <c r="I192" s="31"/>
    </row>
    <row r="193" spans="1:9" ht="15.75" customHeight="1">
      <c r="A193">
        <v>175</v>
      </c>
      <c r="G193" s="31"/>
      <c r="I193" s="31"/>
    </row>
    <row r="194" spans="1:9" ht="15.75" customHeight="1">
      <c r="A194">
        <v>176</v>
      </c>
      <c r="G194" s="31"/>
      <c r="I194" s="31"/>
    </row>
    <row r="195" spans="1:9" ht="15.75" customHeight="1">
      <c r="A195">
        <v>177</v>
      </c>
      <c r="G195" s="31"/>
      <c r="I195" s="31"/>
    </row>
    <row r="196" spans="1:9" ht="15.75" customHeight="1">
      <c r="A196">
        <v>178</v>
      </c>
      <c r="G196" s="31"/>
      <c r="I196" s="31"/>
    </row>
    <row r="197" spans="1:9" ht="15.75" customHeight="1">
      <c r="A197">
        <v>179</v>
      </c>
      <c r="G197" s="31"/>
      <c r="I197" s="31"/>
    </row>
    <row r="198" spans="1:9" ht="15.75" customHeight="1">
      <c r="A198">
        <v>180</v>
      </c>
      <c r="G198" s="31"/>
      <c r="I198" s="31"/>
    </row>
    <row r="199" spans="1:9" ht="15.75" customHeight="1">
      <c r="A199">
        <v>181</v>
      </c>
      <c r="G199" s="31"/>
      <c r="I199" s="31"/>
    </row>
    <row r="200" spans="1:9" ht="15.75" customHeight="1">
      <c r="A200">
        <v>182</v>
      </c>
      <c r="G200" s="31"/>
      <c r="I200" s="31"/>
    </row>
    <row r="201" spans="1:9" ht="15.75" customHeight="1">
      <c r="A201">
        <v>183</v>
      </c>
      <c r="G201" s="31"/>
      <c r="I201" s="31"/>
    </row>
    <row r="202" spans="1:9" ht="15.75" customHeight="1">
      <c r="A202">
        <v>184</v>
      </c>
      <c r="G202" s="31"/>
      <c r="I202" s="31"/>
    </row>
    <row r="203" spans="1:9" ht="15.75" customHeight="1">
      <c r="A203">
        <v>185</v>
      </c>
      <c r="G203" s="31"/>
      <c r="I203" s="31"/>
    </row>
    <row r="204" spans="1:9" ht="15.75" customHeight="1">
      <c r="A204">
        <v>186</v>
      </c>
      <c r="G204" s="31"/>
      <c r="I204" s="31"/>
    </row>
    <row r="205" spans="1:9" ht="15.75" customHeight="1">
      <c r="A205">
        <v>187</v>
      </c>
      <c r="G205" s="31"/>
      <c r="I205" s="31"/>
    </row>
    <row r="206" spans="1:9" ht="15.75" customHeight="1">
      <c r="A206">
        <v>188</v>
      </c>
      <c r="G206" s="31"/>
      <c r="I206" s="31"/>
    </row>
    <row r="207" spans="1:9" ht="15.75" customHeight="1">
      <c r="A207">
        <v>189</v>
      </c>
      <c r="G207" s="31"/>
      <c r="I207" s="31"/>
    </row>
    <row r="208" spans="1:9" ht="15.75" customHeight="1">
      <c r="A208">
        <v>190</v>
      </c>
      <c r="G208" s="31"/>
      <c r="I208" s="31"/>
    </row>
    <row r="209" spans="1:9" ht="15.75" customHeight="1">
      <c r="A209">
        <v>191</v>
      </c>
      <c r="G209" s="31"/>
      <c r="I209" s="31"/>
    </row>
    <row r="210" spans="1:9" ht="15.75" customHeight="1">
      <c r="A210">
        <v>192</v>
      </c>
      <c r="G210" s="31"/>
      <c r="I210" s="31"/>
    </row>
    <row r="211" spans="1:9" ht="15.75" customHeight="1">
      <c r="A211">
        <v>193</v>
      </c>
      <c r="G211" s="31"/>
      <c r="I211" s="31"/>
    </row>
    <row r="212" spans="1:9" ht="15.75" customHeight="1">
      <c r="A212">
        <v>194</v>
      </c>
      <c r="G212" s="31"/>
      <c r="I212" s="31"/>
    </row>
    <row r="213" spans="1:9" ht="15.75" customHeight="1">
      <c r="A213">
        <v>195</v>
      </c>
      <c r="G213" s="31"/>
      <c r="I213" s="31"/>
    </row>
    <row r="214" spans="1:9" ht="15.75" customHeight="1">
      <c r="A214">
        <v>196</v>
      </c>
      <c r="G214" s="31"/>
      <c r="I214" s="31"/>
    </row>
    <row r="215" spans="1:9" ht="15.75" customHeight="1">
      <c r="A215">
        <v>197</v>
      </c>
      <c r="G215" s="31"/>
      <c r="I215" s="31"/>
    </row>
    <row r="216" spans="1:9" ht="15.75" customHeight="1">
      <c r="A216">
        <v>198</v>
      </c>
      <c r="G216" s="31"/>
      <c r="I216" s="31"/>
    </row>
    <row r="217" spans="1:9" ht="15.75" customHeight="1">
      <c r="A217">
        <v>199</v>
      </c>
      <c r="G217" s="31"/>
      <c r="I217" s="31"/>
    </row>
    <row r="218" spans="1:9" ht="15.75" customHeight="1">
      <c r="A218">
        <v>200</v>
      </c>
      <c r="G218" s="31"/>
      <c r="I218" s="31"/>
    </row>
    <row r="219" spans="1:9" ht="15.75" customHeight="1">
      <c r="A219">
        <v>201</v>
      </c>
      <c r="G219" s="31"/>
      <c r="I219" s="31"/>
    </row>
    <row r="220" spans="1:9" ht="15.75" customHeight="1">
      <c r="A220">
        <v>202</v>
      </c>
      <c r="G220" s="31"/>
      <c r="I220" s="31"/>
    </row>
    <row r="221" spans="1:9" ht="15.75" customHeight="1">
      <c r="A221">
        <v>203</v>
      </c>
      <c r="G221" s="31"/>
      <c r="I221" s="31"/>
    </row>
    <row r="222" spans="1:9" ht="15.75" customHeight="1">
      <c r="A222">
        <v>204</v>
      </c>
      <c r="G222" s="31"/>
      <c r="I222" s="31"/>
    </row>
    <row r="223" spans="1:9" ht="15.75" customHeight="1">
      <c r="A223">
        <v>205</v>
      </c>
      <c r="G223" s="31"/>
      <c r="I223" s="31"/>
    </row>
    <row r="224" spans="1:9" ht="15.75" customHeight="1">
      <c r="A224">
        <v>206</v>
      </c>
      <c r="G224" s="31"/>
      <c r="I224" s="31"/>
    </row>
    <row r="225" spans="1:9" ht="15.75" customHeight="1">
      <c r="A225">
        <v>207</v>
      </c>
      <c r="G225" s="31"/>
      <c r="I225" s="31"/>
    </row>
    <row r="226" spans="1:9" ht="15.75" customHeight="1">
      <c r="A226">
        <v>208</v>
      </c>
      <c r="G226" s="31"/>
      <c r="I226" s="31"/>
    </row>
    <row r="227" spans="1:9" ht="15.75" customHeight="1">
      <c r="A227">
        <v>209</v>
      </c>
      <c r="G227" s="31"/>
      <c r="I227" s="31"/>
    </row>
    <row r="228" spans="1:9" ht="15.75" customHeight="1">
      <c r="A228">
        <v>210</v>
      </c>
      <c r="G228" s="31"/>
      <c r="I228" s="31"/>
    </row>
    <row r="229" spans="1:9" ht="15.75" customHeight="1">
      <c r="A229">
        <v>211</v>
      </c>
      <c r="G229" s="31"/>
      <c r="I229" s="31"/>
    </row>
    <row r="230" spans="1:9" ht="15.75" customHeight="1">
      <c r="A230">
        <v>212</v>
      </c>
      <c r="G230" s="31"/>
      <c r="I230" s="31"/>
    </row>
    <row r="231" spans="1:9" ht="15.75" customHeight="1">
      <c r="A231">
        <v>213</v>
      </c>
      <c r="G231" s="31"/>
      <c r="I231" s="31"/>
    </row>
    <row r="232" spans="1:9" ht="15.75" customHeight="1">
      <c r="A232">
        <v>214</v>
      </c>
      <c r="G232" s="31"/>
      <c r="I232" s="31"/>
    </row>
    <row r="233" spans="1:9" ht="15.75" customHeight="1">
      <c r="A233">
        <v>215</v>
      </c>
      <c r="G233" s="31"/>
      <c r="I233" s="31"/>
    </row>
    <row r="234" spans="1:9" ht="15.75" customHeight="1">
      <c r="A234">
        <v>216</v>
      </c>
      <c r="G234" s="31"/>
      <c r="I234" s="31"/>
    </row>
    <row r="235" spans="1:9" ht="15.75" customHeight="1">
      <c r="A235">
        <v>217</v>
      </c>
      <c r="G235" s="31"/>
      <c r="I235" s="31"/>
    </row>
    <row r="236" spans="1:9" ht="15.75" customHeight="1">
      <c r="A236">
        <v>218</v>
      </c>
      <c r="G236" s="31"/>
      <c r="I236" s="31"/>
    </row>
    <row r="237" spans="1:9" ht="15.75" customHeight="1">
      <c r="A237">
        <v>219</v>
      </c>
      <c r="G237" s="31"/>
      <c r="I237" s="31"/>
    </row>
    <row r="238" spans="1:9" ht="15.75" customHeight="1">
      <c r="A238">
        <v>220</v>
      </c>
      <c r="G238" s="31"/>
      <c r="I238" s="31"/>
    </row>
    <row r="239" spans="1:9" ht="15.75" customHeight="1">
      <c r="A239">
        <v>221</v>
      </c>
      <c r="G239" s="31"/>
      <c r="I239" s="31"/>
    </row>
    <row r="240" spans="1:9" ht="15.75" customHeight="1">
      <c r="A240">
        <v>222</v>
      </c>
      <c r="G240" s="31"/>
      <c r="I240" s="31"/>
    </row>
    <row r="241" spans="1:9" ht="15.75" customHeight="1">
      <c r="A241">
        <v>223</v>
      </c>
      <c r="G241" s="31"/>
      <c r="I241" s="31"/>
    </row>
    <row r="242" spans="1:9" ht="15.75" customHeight="1">
      <c r="A242">
        <v>224</v>
      </c>
      <c r="G242" s="31"/>
      <c r="I242" s="31"/>
    </row>
    <row r="243" spans="1:9" ht="15.75" customHeight="1">
      <c r="A243">
        <v>225</v>
      </c>
      <c r="G243" s="31"/>
      <c r="I243" s="31"/>
    </row>
    <row r="244" spans="1:9" ht="15.75" customHeight="1">
      <c r="A244">
        <v>226</v>
      </c>
      <c r="G244" s="31"/>
      <c r="I244" s="31"/>
    </row>
    <row r="245" spans="1:9" ht="15.75" customHeight="1">
      <c r="A245">
        <v>227</v>
      </c>
      <c r="G245" s="31"/>
      <c r="I245" s="31"/>
    </row>
    <row r="246" spans="1:9" ht="15.75" customHeight="1">
      <c r="A246">
        <v>228</v>
      </c>
      <c r="G246" s="31"/>
      <c r="I246" s="31"/>
    </row>
    <row r="247" spans="1:9" ht="15.75" customHeight="1">
      <c r="A247">
        <v>229</v>
      </c>
      <c r="G247" s="31"/>
      <c r="I247" s="31"/>
    </row>
    <row r="248" spans="1:9" ht="15.75" customHeight="1">
      <c r="A248">
        <v>230</v>
      </c>
      <c r="G248" s="31"/>
      <c r="I248" s="31"/>
    </row>
    <row r="249" spans="1:9" ht="15.75" customHeight="1">
      <c r="A249">
        <v>231</v>
      </c>
      <c r="G249" s="31"/>
      <c r="I249" s="31"/>
    </row>
    <row r="250" spans="1:9" ht="15.75" customHeight="1">
      <c r="A250">
        <v>232</v>
      </c>
      <c r="G250" s="31"/>
      <c r="I250" s="31"/>
    </row>
    <row r="251" spans="1:9" ht="15.75" customHeight="1">
      <c r="A251">
        <v>233</v>
      </c>
      <c r="G251" s="31"/>
      <c r="I251" s="31"/>
    </row>
    <row r="252" spans="1:9" ht="15.75" customHeight="1">
      <c r="A252">
        <v>234</v>
      </c>
      <c r="G252" s="31"/>
      <c r="I252" s="31"/>
    </row>
    <row r="253" spans="1:9" ht="15.75" customHeight="1">
      <c r="A253">
        <v>235</v>
      </c>
      <c r="G253" s="31"/>
      <c r="I253" s="31"/>
    </row>
    <row r="254" spans="1:9" ht="15.75" customHeight="1">
      <c r="A254">
        <v>236</v>
      </c>
      <c r="G254" s="31"/>
      <c r="I254" s="31"/>
    </row>
    <row r="255" spans="1:9" ht="15.75" customHeight="1">
      <c r="A255">
        <v>237</v>
      </c>
      <c r="G255" s="31"/>
      <c r="I255" s="31"/>
    </row>
    <row r="256" spans="1:9" ht="15.75" customHeight="1">
      <c r="A256">
        <v>238</v>
      </c>
      <c r="G256" s="31"/>
      <c r="I256" s="31"/>
    </row>
    <row r="257" spans="1:9" ht="15.75" customHeight="1">
      <c r="A257">
        <v>239</v>
      </c>
      <c r="G257" s="31"/>
      <c r="I257" s="31"/>
    </row>
    <row r="258" spans="1:9" ht="15.75" customHeight="1">
      <c r="A258">
        <v>240</v>
      </c>
      <c r="G258" s="31"/>
      <c r="I258" s="31"/>
    </row>
    <row r="259" spans="1:9" ht="15.75" customHeight="1">
      <c r="A259">
        <v>241</v>
      </c>
      <c r="G259" s="31"/>
      <c r="I259" s="31"/>
    </row>
    <row r="260" spans="1:9" ht="15.75" customHeight="1">
      <c r="A260">
        <v>242</v>
      </c>
      <c r="G260" s="31"/>
      <c r="I260" s="31"/>
    </row>
    <row r="261" spans="1:9" ht="15.75" customHeight="1">
      <c r="A261">
        <v>243</v>
      </c>
      <c r="G261" s="31"/>
      <c r="I261" s="31"/>
    </row>
    <row r="262" spans="1:9" ht="15.75" customHeight="1">
      <c r="A262">
        <v>244</v>
      </c>
      <c r="G262" s="31"/>
      <c r="I262" s="31"/>
    </row>
    <row r="263" spans="1:9" ht="15.75" customHeight="1">
      <c r="A263">
        <v>245</v>
      </c>
      <c r="G263" s="31"/>
      <c r="I263" s="31"/>
    </row>
    <row r="264" spans="1:9" ht="15.75" customHeight="1">
      <c r="A264">
        <v>246</v>
      </c>
      <c r="G264" s="31"/>
      <c r="I264" s="31"/>
    </row>
    <row r="265" spans="1:9" ht="15.75" customHeight="1">
      <c r="A265">
        <v>247</v>
      </c>
      <c r="G265" s="31"/>
      <c r="I265" s="31"/>
    </row>
    <row r="266" spans="1:9" ht="15.75" customHeight="1">
      <c r="A266">
        <v>248</v>
      </c>
      <c r="G266" s="31"/>
      <c r="I266" s="31"/>
    </row>
    <row r="267" spans="1:9" ht="15.75" customHeight="1">
      <c r="A267">
        <v>249</v>
      </c>
      <c r="G267" s="31"/>
      <c r="I267" s="31"/>
    </row>
    <row r="268" spans="1:9" ht="15.75" customHeight="1">
      <c r="A268">
        <v>250</v>
      </c>
      <c r="G268" s="31"/>
      <c r="I268" s="31"/>
    </row>
    <row r="269" spans="1:9" ht="15.75" customHeight="1">
      <c r="A269">
        <v>251</v>
      </c>
      <c r="G269" s="31"/>
      <c r="I269" s="31"/>
    </row>
    <row r="270" spans="1:9" ht="15.75" customHeight="1">
      <c r="A270">
        <v>252</v>
      </c>
      <c r="G270" s="31"/>
      <c r="I270" s="31"/>
    </row>
    <row r="271" spans="1:9" ht="15.75" customHeight="1">
      <c r="A271">
        <v>253</v>
      </c>
      <c r="G271" s="31"/>
      <c r="I271" s="31"/>
    </row>
    <row r="272" spans="1:9" ht="15.75" customHeight="1">
      <c r="A272">
        <v>254</v>
      </c>
      <c r="G272" s="31"/>
      <c r="I272" s="31"/>
    </row>
    <row r="273" spans="1:9" ht="15.75" customHeight="1">
      <c r="A273">
        <v>255</v>
      </c>
      <c r="G273" s="31"/>
      <c r="I273" s="31"/>
    </row>
    <row r="274" spans="1:9" ht="15.75" customHeight="1">
      <c r="A274">
        <v>256</v>
      </c>
      <c r="G274" s="31"/>
      <c r="I274" s="31"/>
    </row>
    <row r="275" spans="1:9" ht="15.75" customHeight="1">
      <c r="A275">
        <v>257</v>
      </c>
      <c r="G275" s="31"/>
      <c r="I275" s="31"/>
    </row>
    <row r="276" spans="1:9" ht="15.75" customHeight="1">
      <c r="A276">
        <v>258</v>
      </c>
      <c r="G276" s="31"/>
      <c r="I276" s="31"/>
    </row>
    <row r="277" spans="1:9" ht="15.75" customHeight="1">
      <c r="A277">
        <v>259</v>
      </c>
      <c r="G277" s="31"/>
      <c r="I277" s="31"/>
    </row>
    <row r="278" spans="1:9" ht="15.75" customHeight="1">
      <c r="A278">
        <v>260</v>
      </c>
      <c r="G278" s="31"/>
      <c r="I278" s="31"/>
    </row>
    <row r="279" spans="1:9" ht="15.75" customHeight="1">
      <c r="A279">
        <v>261</v>
      </c>
      <c r="G279" s="31"/>
      <c r="I279" s="31"/>
    </row>
    <row r="280" spans="1:9" ht="15.75" customHeight="1">
      <c r="A280">
        <v>262</v>
      </c>
      <c r="G280" s="31"/>
      <c r="I280" s="31"/>
    </row>
    <row r="281" spans="1:9" ht="15.75" customHeight="1">
      <c r="A281">
        <v>263</v>
      </c>
      <c r="G281" s="31"/>
      <c r="I281" s="31"/>
    </row>
    <row r="282" spans="1:9" ht="15.75" customHeight="1">
      <c r="A282">
        <v>264</v>
      </c>
      <c r="G282" s="31"/>
      <c r="I282" s="31"/>
    </row>
    <row r="283" spans="1:9" ht="15.75" customHeight="1">
      <c r="A283">
        <v>265</v>
      </c>
      <c r="G283" s="31"/>
      <c r="I283" s="31"/>
    </row>
    <row r="284" spans="1:9" ht="15.75" customHeight="1">
      <c r="A284">
        <v>266</v>
      </c>
      <c r="G284" s="31"/>
      <c r="I284" s="31"/>
    </row>
    <row r="285" spans="1:9" ht="15.75" customHeight="1">
      <c r="A285">
        <v>267</v>
      </c>
      <c r="G285" s="31"/>
      <c r="I285" s="31"/>
    </row>
    <row r="286" spans="1:9" ht="15.75" customHeight="1">
      <c r="A286">
        <v>268</v>
      </c>
      <c r="G286" s="31"/>
      <c r="I286" s="31"/>
    </row>
    <row r="287" spans="1:9" ht="15.75" customHeight="1">
      <c r="A287">
        <v>269</v>
      </c>
      <c r="G287" s="31"/>
      <c r="I287" s="31"/>
    </row>
    <row r="288" spans="1:9" ht="15.75" customHeight="1">
      <c r="A288">
        <v>270</v>
      </c>
      <c r="G288" s="31"/>
      <c r="I288" s="31"/>
    </row>
    <row r="289" spans="1:9" ht="15.75" customHeight="1">
      <c r="A289">
        <v>271</v>
      </c>
      <c r="G289" s="31"/>
      <c r="I289" s="31"/>
    </row>
    <row r="290" spans="1:9" ht="15.75" customHeight="1">
      <c r="A290">
        <v>272</v>
      </c>
      <c r="G290" s="31"/>
      <c r="I290" s="31"/>
    </row>
    <row r="291" spans="1:9" ht="15.75" customHeight="1">
      <c r="A291">
        <v>273</v>
      </c>
      <c r="G291" s="31"/>
      <c r="I291" s="31"/>
    </row>
    <row r="292" spans="1:9" ht="15.75" customHeight="1">
      <c r="A292">
        <v>274</v>
      </c>
      <c r="G292" s="31"/>
      <c r="I292" s="31"/>
    </row>
    <row r="293" spans="1:9" ht="15.75" customHeight="1">
      <c r="A293">
        <v>275</v>
      </c>
      <c r="G293" s="31"/>
      <c r="I293" s="31"/>
    </row>
    <row r="294" spans="1:9" ht="15.75" customHeight="1">
      <c r="A294">
        <v>276</v>
      </c>
      <c r="G294" s="31"/>
      <c r="I294" s="31"/>
    </row>
    <row r="295" spans="1:9" ht="15.75" customHeight="1">
      <c r="A295">
        <v>277</v>
      </c>
      <c r="G295" s="31"/>
      <c r="I295" s="31"/>
    </row>
    <row r="296" spans="1:9" ht="15.75" customHeight="1">
      <c r="A296">
        <v>278</v>
      </c>
      <c r="G296" s="31"/>
      <c r="I296" s="31"/>
    </row>
    <row r="297" spans="1:9" ht="15.75" customHeight="1">
      <c r="A297">
        <v>279</v>
      </c>
      <c r="G297" s="31"/>
      <c r="I297" s="31"/>
    </row>
    <row r="298" spans="1:9" ht="15.75" customHeight="1">
      <c r="A298">
        <v>280</v>
      </c>
      <c r="G298" s="31"/>
      <c r="I298" s="31"/>
    </row>
    <row r="299" spans="1:9" ht="15.75" customHeight="1">
      <c r="A299">
        <v>281</v>
      </c>
      <c r="G299" s="31"/>
      <c r="I299" s="31"/>
    </row>
    <row r="300" spans="1:9" ht="15.75" customHeight="1">
      <c r="A300">
        <v>282</v>
      </c>
      <c r="G300" s="31"/>
      <c r="I300" s="31"/>
    </row>
    <row r="301" spans="1:9" ht="15.75" customHeight="1">
      <c r="A301">
        <v>283</v>
      </c>
      <c r="G301" s="31"/>
      <c r="I301" s="31"/>
    </row>
    <row r="302" spans="1:9" ht="15.75" customHeight="1">
      <c r="A302">
        <v>284</v>
      </c>
      <c r="G302" s="31"/>
      <c r="I302" s="31"/>
    </row>
    <row r="303" spans="1:9" ht="15.75" customHeight="1">
      <c r="A303">
        <v>285</v>
      </c>
      <c r="G303" s="31"/>
      <c r="I303" s="31"/>
    </row>
    <row r="304" spans="1:9" ht="15.75" customHeight="1">
      <c r="A304">
        <v>286</v>
      </c>
      <c r="G304" s="31"/>
      <c r="I304" s="31"/>
    </row>
    <row r="305" spans="1:9" ht="15.75" customHeight="1">
      <c r="A305">
        <v>287</v>
      </c>
      <c r="G305" s="31"/>
      <c r="I305" s="31"/>
    </row>
    <row r="306" spans="1:9" ht="15.75" customHeight="1">
      <c r="A306">
        <v>288</v>
      </c>
      <c r="G306" s="31"/>
      <c r="I306" s="31"/>
    </row>
    <row r="307" spans="1:9" ht="15.75" customHeight="1">
      <c r="A307">
        <v>289</v>
      </c>
      <c r="G307" s="31"/>
      <c r="I307" s="31"/>
    </row>
    <row r="308" spans="1:9" ht="15.75" customHeight="1">
      <c r="A308">
        <v>290</v>
      </c>
      <c r="G308" s="31"/>
      <c r="I308" s="31"/>
    </row>
    <row r="309" spans="1:9" ht="15.75" customHeight="1">
      <c r="A309">
        <v>291</v>
      </c>
      <c r="G309" s="31"/>
      <c r="I309" s="31"/>
    </row>
    <row r="310" spans="1:9" ht="15.75" customHeight="1">
      <c r="A310">
        <v>292</v>
      </c>
      <c r="G310" s="31"/>
      <c r="I310" s="31"/>
    </row>
    <row r="311" spans="1:9" ht="15.75" customHeight="1">
      <c r="A311">
        <v>293</v>
      </c>
      <c r="G311" s="31"/>
      <c r="I311" s="31"/>
    </row>
    <row r="312" spans="1:9" ht="15.75" customHeight="1">
      <c r="A312">
        <v>294</v>
      </c>
      <c r="G312" s="31"/>
      <c r="I312" s="31"/>
    </row>
    <row r="313" spans="1:9" ht="15.75" customHeight="1">
      <c r="A313">
        <v>295</v>
      </c>
      <c r="G313" s="31"/>
      <c r="I313" s="31"/>
    </row>
    <row r="314" spans="1:9" ht="15.75" customHeight="1">
      <c r="A314">
        <v>296</v>
      </c>
      <c r="G314" s="31"/>
      <c r="I314" s="31"/>
    </row>
    <row r="315" spans="1:9" ht="15.75" customHeight="1">
      <c r="A315">
        <v>297</v>
      </c>
      <c r="G315" s="31"/>
      <c r="I315" s="31"/>
    </row>
    <row r="316" spans="1:9" ht="15.75" customHeight="1">
      <c r="A316">
        <v>298</v>
      </c>
      <c r="G316" s="31"/>
      <c r="I316" s="31"/>
    </row>
    <row r="317" spans="1:9" ht="15.75" customHeight="1">
      <c r="A317">
        <v>299</v>
      </c>
      <c r="G317" s="31"/>
      <c r="I317" s="31"/>
    </row>
    <row r="318" spans="1:9" ht="15.75" customHeight="1">
      <c r="A318">
        <v>300</v>
      </c>
      <c r="G318" s="31"/>
      <c r="I318" s="31"/>
    </row>
    <row r="319" spans="1:9" ht="15.75" customHeight="1">
      <c r="A319">
        <v>301</v>
      </c>
      <c r="G319" s="31"/>
      <c r="I319" s="31"/>
    </row>
    <row r="320" spans="1:9" ht="15.75" customHeight="1">
      <c r="A320">
        <v>302</v>
      </c>
      <c r="G320" s="31"/>
      <c r="I320" s="31"/>
    </row>
    <row r="321" spans="1:9" ht="15.75" customHeight="1">
      <c r="A321">
        <v>303</v>
      </c>
      <c r="G321" s="31"/>
      <c r="I321" s="31"/>
    </row>
    <row r="322" spans="1:9" ht="15.75" customHeight="1">
      <c r="A322">
        <v>304</v>
      </c>
      <c r="G322" s="31"/>
      <c r="I322" s="31"/>
    </row>
    <row r="323" spans="1:9" ht="15.75" customHeight="1">
      <c r="A323">
        <v>305</v>
      </c>
      <c r="G323" s="31"/>
      <c r="I323" s="31"/>
    </row>
    <row r="324" spans="1:9" ht="15.75" customHeight="1">
      <c r="A324">
        <v>306</v>
      </c>
      <c r="G324" s="31"/>
      <c r="I324" s="31"/>
    </row>
    <row r="325" spans="1:9" ht="15.75" customHeight="1">
      <c r="A325">
        <v>307</v>
      </c>
      <c r="G325" s="31"/>
      <c r="I325" s="31"/>
    </row>
    <row r="326" spans="1:9" ht="15.75" customHeight="1">
      <c r="A326">
        <v>308</v>
      </c>
      <c r="G326" s="31"/>
      <c r="I326" s="31"/>
    </row>
    <row r="327" spans="1:9" ht="15.75" customHeight="1">
      <c r="A327">
        <v>309</v>
      </c>
      <c r="G327" s="31"/>
      <c r="I327" s="31"/>
    </row>
    <row r="328" spans="1:9" ht="15.75" customHeight="1">
      <c r="A328">
        <v>310</v>
      </c>
      <c r="G328" s="31"/>
      <c r="I328" s="31"/>
    </row>
    <row r="329" spans="1:9" ht="15.75" customHeight="1">
      <c r="A329">
        <v>311</v>
      </c>
      <c r="G329" s="31"/>
      <c r="I329" s="31"/>
    </row>
    <row r="330" spans="1:9" ht="15.75" customHeight="1">
      <c r="A330">
        <v>312</v>
      </c>
      <c r="G330" s="31"/>
      <c r="I330" s="31"/>
    </row>
    <row r="331" spans="1:9" ht="15.75" customHeight="1">
      <c r="A331">
        <v>313</v>
      </c>
      <c r="G331" s="31"/>
      <c r="I331" s="31"/>
    </row>
    <row r="332" spans="1:9" ht="15.75" customHeight="1">
      <c r="A332">
        <v>314</v>
      </c>
      <c r="G332" s="31"/>
      <c r="I332" s="31"/>
    </row>
    <row r="333" spans="1:9" ht="15.75" customHeight="1">
      <c r="A333">
        <v>315</v>
      </c>
      <c r="G333" s="31"/>
      <c r="I333" s="31"/>
    </row>
    <row r="334" spans="1:9" ht="15.75" customHeight="1">
      <c r="A334">
        <v>316</v>
      </c>
      <c r="G334" s="31"/>
      <c r="I334" s="31"/>
    </row>
    <row r="335" spans="1:9" ht="15.75" customHeight="1">
      <c r="A335">
        <v>317</v>
      </c>
      <c r="G335" s="31"/>
      <c r="I335" s="31"/>
    </row>
    <row r="336" spans="1:9" ht="15.75" customHeight="1">
      <c r="A336">
        <v>318</v>
      </c>
      <c r="G336" s="31"/>
      <c r="I336" s="31"/>
    </row>
    <row r="337" spans="1:9" ht="15.75" customHeight="1">
      <c r="A337">
        <v>319</v>
      </c>
      <c r="G337" s="31"/>
      <c r="I337" s="31"/>
    </row>
    <row r="338" spans="1:9" ht="15.75" customHeight="1">
      <c r="A338">
        <v>320</v>
      </c>
      <c r="G338" s="31"/>
      <c r="I338" s="31"/>
    </row>
    <row r="339" spans="1:9" ht="15.75" customHeight="1">
      <c r="A339">
        <v>321</v>
      </c>
      <c r="G339" s="31"/>
      <c r="I339" s="31"/>
    </row>
    <row r="340" spans="1:9" ht="15.75" customHeight="1">
      <c r="A340">
        <v>322</v>
      </c>
      <c r="G340" s="31"/>
      <c r="I340" s="31"/>
    </row>
    <row r="341" spans="1:9" ht="15.75" customHeight="1">
      <c r="A341">
        <v>323</v>
      </c>
      <c r="G341" s="31"/>
      <c r="I341" s="31"/>
    </row>
    <row r="342" spans="1:9" ht="15.75" customHeight="1">
      <c r="A342">
        <v>324</v>
      </c>
      <c r="G342" s="31"/>
      <c r="I342" s="31"/>
    </row>
    <row r="343" spans="1:9" ht="15.75" customHeight="1">
      <c r="A343">
        <v>325</v>
      </c>
      <c r="G343" s="31"/>
      <c r="I343" s="31"/>
    </row>
    <row r="344" spans="1:9" ht="15.75" customHeight="1">
      <c r="A344">
        <v>326</v>
      </c>
      <c r="G344" s="31"/>
      <c r="I344" s="31"/>
    </row>
    <row r="345" spans="1:9" ht="15.75" customHeight="1">
      <c r="A345">
        <v>327</v>
      </c>
      <c r="G345" s="31"/>
      <c r="I345" s="31"/>
    </row>
    <row r="346" spans="1:9" ht="15.75" customHeight="1">
      <c r="A346">
        <v>328</v>
      </c>
      <c r="G346" s="31"/>
      <c r="I346" s="31"/>
    </row>
    <row r="347" spans="1:9" ht="15.75" customHeight="1">
      <c r="A347">
        <v>329</v>
      </c>
      <c r="G347" s="31"/>
      <c r="I347" s="31"/>
    </row>
    <row r="348" spans="1:9" ht="15.75" customHeight="1">
      <c r="A348">
        <v>330</v>
      </c>
      <c r="G348" s="31"/>
      <c r="I348" s="31"/>
    </row>
    <row r="349" spans="1:9" ht="15.75" customHeight="1">
      <c r="A349">
        <v>331</v>
      </c>
      <c r="G349" s="31"/>
      <c r="I349" s="31"/>
    </row>
    <row r="350" spans="1:9" ht="15.75" customHeight="1">
      <c r="A350">
        <v>332</v>
      </c>
      <c r="G350" s="31"/>
      <c r="I350" s="31"/>
    </row>
    <row r="351" spans="1:9" ht="15.75" customHeight="1">
      <c r="A351">
        <v>333</v>
      </c>
      <c r="G351" s="31"/>
      <c r="I351" s="31"/>
    </row>
    <row r="352" spans="1:9" ht="15.75" customHeight="1">
      <c r="A352">
        <v>334</v>
      </c>
      <c r="G352" s="31"/>
      <c r="I352" s="31"/>
    </row>
    <row r="353" spans="1:9" ht="15.75" customHeight="1">
      <c r="A353">
        <v>335</v>
      </c>
      <c r="G353" s="31"/>
      <c r="I353" s="31"/>
    </row>
    <row r="354" spans="1:9" ht="15.75" customHeight="1">
      <c r="A354">
        <v>336</v>
      </c>
      <c r="G354" s="31"/>
      <c r="I354" s="31"/>
    </row>
    <row r="355" spans="1:9" ht="15.75" customHeight="1">
      <c r="A355">
        <v>337</v>
      </c>
      <c r="G355" s="31"/>
      <c r="I355" s="31"/>
    </row>
    <row r="356" spans="1:9" ht="15.75" customHeight="1">
      <c r="A356">
        <v>338</v>
      </c>
      <c r="G356" s="31"/>
      <c r="I356" s="31"/>
    </row>
    <row r="357" spans="1:9" ht="15.75" customHeight="1">
      <c r="A357">
        <v>339</v>
      </c>
      <c r="G357" s="31"/>
      <c r="I357" s="31"/>
    </row>
    <row r="358" spans="1:9" ht="15.75" customHeight="1">
      <c r="A358">
        <v>340</v>
      </c>
      <c r="G358" s="31"/>
      <c r="I358" s="31"/>
    </row>
    <row r="359" spans="1:9" ht="15.75" customHeight="1">
      <c r="A359">
        <v>341</v>
      </c>
      <c r="G359" s="31"/>
      <c r="I359" s="31"/>
    </row>
    <row r="360" spans="1:9" ht="15.75" customHeight="1">
      <c r="A360">
        <v>342</v>
      </c>
      <c r="G360" s="31"/>
      <c r="I360" s="31"/>
    </row>
    <row r="361" spans="1:9" ht="15.75" customHeight="1">
      <c r="A361">
        <v>343</v>
      </c>
      <c r="G361" s="31"/>
      <c r="I361" s="31"/>
    </row>
    <row r="362" spans="1:9" ht="15.75" customHeight="1">
      <c r="A362">
        <v>344</v>
      </c>
      <c r="G362" s="31"/>
      <c r="I362" s="31"/>
    </row>
    <row r="363" spans="1:9" ht="15.75" customHeight="1">
      <c r="A363">
        <v>345</v>
      </c>
      <c r="G363" s="31"/>
      <c r="I363" s="31"/>
    </row>
    <row r="364" spans="1:9" ht="15.75" customHeight="1">
      <c r="A364">
        <v>346</v>
      </c>
      <c r="G364" s="31"/>
      <c r="I364" s="31"/>
    </row>
    <row r="365" spans="1:9" ht="15.75" customHeight="1">
      <c r="A365">
        <v>347</v>
      </c>
      <c r="G365" s="31"/>
      <c r="I365" s="31"/>
    </row>
    <row r="366" spans="1:9" ht="15.75" customHeight="1">
      <c r="A366">
        <v>348</v>
      </c>
      <c r="G366" s="31"/>
      <c r="I366" s="31"/>
    </row>
    <row r="367" spans="1:9" ht="15.75" customHeight="1">
      <c r="A367">
        <v>349</v>
      </c>
      <c r="G367" s="31"/>
      <c r="I367" s="31"/>
    </row>
    <row r="368" spans="1:9" ht="15.75" customHeight="1">
      <c r="A368">
        <v>350</v>
      </c>
      <c r="G368" s="31"/>
      <c r="I368" s="31"/>
    </row>
    <row r="369" spans="1:9" ht="15.75" customHeight="1">
      <c r="A369">
        <v>351</v>
      </c>
      <c r="G369" s="31"/>
      <c r="I369" s="31"/>
    </row>
    <row r="370" spans="1:9" ht="15.75" customHeight="1">
      <c r="A370">
        <v>352</v>
      </c>
      <c r="G370" s="31"/>
      <c r="I370" s="31"/>
    </row>
    <row r="371" spans="1:9" ht="15.75" customHeight="1">
      <c r="A371">
        <v>353</v>
      </c>
      <c r="G371" s="31"/>
      <c r="I371" s="31"/>
    </row>
    <row r="372" spans="1:9" ht="15.75" customHeight="1">
      <c r="A372">
        <v>354</v>
      </c>
      <c r="G372" s="31"/>
      <c r="I372" s="31"/>
    </row>
    <row r="373" spans="1:9" ht="15.75" customHeight="1">
      <c r="A373">
        <v>355</v>
      </c>
      <c r="G373" s="31"/>
      <c r="I373" s="31"/>
    </row>
    <row r="374" spans="1:9" ht="15.75" customHeight="1">
      <c r="A374">
        <v>356</v>
      </c>
      <c r="G374" s="31"/>
      <c r="I374" s="31"/>
    </row>
    <row r="375" spans="1:9" ht="15.75" customHeight="1">
      <c r="A375">
        <v>357</v>
      </c>
      <c r="G375" s="31"/>
      <c r="I375" s="31"/>
    </row>
    <row r="376" spans="1:9" ht="15.75" customHeight="1">
      <c r="A376">
        <v>358</v>
      </c>
      <c r="G376" s="31"/>
      <c r="I376" s="31"/>
    </row>
    <row r="377" spans="1:9" ht="15.75" customHeight="1">
      <c r="A377">
        <v>359</v>
      </c>
      <c r="G377" s="31"/>
      <c r="I377" s="31"/>
    </row>
    <row r="378" spans="1:9" ht="15.75" customHeight="1">
      <c r="A378">
        <v>360</v>
      </c>
      <c r="G378" s="31"/>
      <c r="I378" s="31"/>
    </row>
    <row r="379" spans="1:9" ht="15.75" customHeight="1">
      <c r="A379">
        <v>361</v>
      </c>
      <c r="G379" s="31"/>
      <c r="I379" s="31"/>
    </row>
    <row r="380" spans="1:9" ht="15.75" customHeight="1">
      <c r="A380">
        <v>362</v>
      </c>
      <c r="G380" s="31"/>
      <c r="I380" s="31"/>
    </row>
    <row r="381" spans="1:9" ht="15.75" customHeight="1">
      <c r="A381">
        <v>363</v>
      </c>
      <c r="G381" s="31"/>
      <c r="I381" s="31"/>
    </row>
    <row r="382" spans="1:9" ht="15.75" customHeight="1">
      <c r="A382">
        <v>364</v>
      </c>
      <c r="G382" s="31"/>
      <c r="I382" s="31"/>
    </row>
    <row r="383" spans="1:9" ht="15.75" customHeight="1">
      <c r="A383">
        <v>365</v>
      </c>
      <c r="G383" s="31"/>
      <c r="I383" s="31"/>
    </row>
    <row r="384" spans="1:9" ht="15.75" customHeight="1">
      <c r="A384">
        <v>366</v>
      </c>
      <c r="G384" s="31"/>
      <c r="I384" s="31"/>
    </row>
    <row r="385" spans="1:9" ht="15.75" customHeight="1">
      <c r="A385">
        <v>367</v>
      </c>
      <c r="G385" s="31"/>
      <c r="I385" s="31"/>
    </row>
    <row r="386" spans="1:9" ht="15.75" customHeight="1">
      <c r="A386">
        <v>368</v>
      </c>
      <c r="G386" s="31"/>
      <c r="I386" s="31"/>
    </row>
    <row r="387" spans="1:9" ht="15.75" customHeight="1">
      <c r="A387">
        <v>369</v>
      </c>
      <c r="G387" s="31"/>
      <c r="I387" s="31"/>
    </row>
    <row r="388" spans="1:9" ht="15.75" customHeight="1">
      <c r="A388">
        <v>370</v>
      </c>
      <c r="G388" s="31"/>
      <c r="I388" s="31"/>
    </row>
    <row r="389" spans="1:9" ht="15.75" customHeight="1">
      <c r="A389">
        <v>371</v>
      </c>
      <c r="G389" s="31"/>
      <c r="I389" s="31"/>
    </row>
    <row r="390" spans="1:9" ht="15.75" customHeight="1">
      <c r="A390">
        <v>372</v>
      </c>
      <c r="G390" s="31"/>
      <c r="I390" s="31"/>
    </row>
    <row r="391" spans="1:9" ht="15.75" customHeight="1">
      <c r="A391">
        <v>373</v>
      </c>
      <c r="G391" s="31"/>
      <c r="I391" s="31"/>
    </row>
    <row r="392" spans="1:9" ht="15.75" customHeight="1">
      <c r="A392">
        <v>374</v>
      </c>
      <c r="G392" s="31"/>
      <c r="I392" s="31"/>
    </row>
    <row r="393" spans="1:9" ht="15.75" customHeight="1">
      <c r="A393">
        <v>375</v>
      </c>
      <c r="G393" s="31"/>
      <c r="I393" s="31"/>
    </row>
    <row r="394" spans="1:9" ht="15.75" customHeight="1">
      <c r="A394">
        <v>376</v>
      </c>
      <c r="G394" s="31"/>
      <c r="I394" s="31"/>
    </row>
    <row r="395" spans="1:9" ht="15.75" customHeight="1">
      <c r="A395">
        <v>377</v>
      </c>
      <c r="G395" s="31"/>
      <c r="I395" s="31"/>
    </row>
    <row r="396" spans="1:9" ht="15.75" customHeight="1">
      <c r="A396">
        <v>378</v>
      </c>
      <c r="G396" s="31"/>
      <c r="I396" s="31"/>
    </row>
    <row r="397" spans="1:9" ht="15.75" customHeight="1">
      <c r="A397">
        <v>379</v>
      </c>
      <c r="G397" s="31"/>
      <c r="I397" s="31"/>
    </row>
    <row r="398" spans="1:9" ht="15.75" customHeight="1">
      <c r="A398">
        <v>380</v>
      </c>
      <c r="G398" s="31"/>
      <c r="I398" s="31"/>
    </row>
    <row r="399" spans="1:9" ht="15.75" customHeight="1">
      <c r="A399">
        <v>381</v>
      </c>
      <c r="G399" s="31"/>
      <c r="I399" s="31"/>
    </row>
    <row r="400" spans="1:9" ht="15.75" customHeight="1">
      <c r="A400">
        <v>382</v>
      </c>
      <c r="G400" s="31"/>
      <c r="I400" s="31"/>
    </row>
    <row r="401" spans="1:9" ht="15.75" customHeight="1">
      <c r="A401">
        <v>383</v>
      </c>
      <c r="G401" s="31"/>
      <c r="I401" s="31"/>
    </row>
    <row r="402" spans="1:9" ht="15.75" customHeight="1">
      <c r="A402">
        <v>384</v>
      </c>
      <c r="G402" s="31"/>
      <c r="I402" s="31"/>
    </row>
    <row r="403" spans="1:9" ht="15.75" customHeight="1">
      <c r="A403">
        <v>385</v>
      </c>
      <c r="G403" s="31"/>
      <c r="I403" s="31"/>
    </row>
    <row r="404" spans="1:9" ht="15.75" customHeight="1">
      <c r="A404">
        <v>386</v>
      </c>
      <c r="G404" s="31"/>
      <c r="I404" s="31"/>
    </row>
    <row r="405" spans="1:9" ht="15.75" customHeight="1">
      <c r="A405">
        <v>387</v>
      </c>
      <c r="G405" s="31"/>
      <c r="I405" s="31"/>
    </row>
    <row r="406" spans="1:9" ht="15.75" customHeight="1">
      <c r="A406">
        <v>388</v>
      </c>
      <c r="G406" s="31"/>
      <c r="I406" s="31"/>
    </row>
    <row r="407" spans="1:9" ht="15.75" customHeight="1">
      <c r="A407">
        <v>389</v>
      </c>
      <c r="G407" s="31"/>
      <c r="I407" s="31"/>
    </row>
    <row r="408" spans="1:9" ht="15.75" customHeight="1">
      <c r="A408">
        <v>390</v>
      </c>
      <c r="G408" s="31"/>
      <c r="I408" s="31"/>
    </row>
    <row r="409" spans="1:9" ht="15.75" customHeight="1">
      <c r="A409">
        <v>391</v>
      </c>
      <c r="G409" s="31"/>
      <c r="I409" s="31"/>
    </row>
    <row r="410" spans="1:9" ht="15.75" customHeight="1">
      <c r="A410">
        <v>392</v>
      </c>
      <c r="G410" s="31"/>
      <c r="I410" s="31"/>
    </row>
    <row r="411" spans="1:9" ht="15.75" customHeight="1">
      <c r="A411">
        <v>393</v>
      </c>
      <c r="G411" s="31"/>
      <c r="I411" s="31"/>
    </row>
    <row r="412" spans="1:9" ht="15.75" customHeight="1">
      <c r="A412">
        <v>394</v>
      </c>
      <c r="G412" s="31"/>
      <c r="I412" s="31"/>
    </row>
    <row r="413" spans="1:9" ht="15.75" customHeight="1">
      <c r="A413">
        <v>395</v>
      </c>
      <c r="G413" s="31"/>
      <c r="I413" s="31"/>
    </row>
    <row r="414" spans="1:9" ht="15.75" customHeight="1">
      <c r="A414">
        <v>396</v>
      </c>
      <c r="G414" s="31"/>
      <c r="I414" s="31"/>
    </row>
    <row r="415" spans="1:9" ht="15.75" customHeight="1">
      <c r="A415">
        <v>397</v>
      </c>
      <c r="G415" s="31"/>
      <c r="I415" s="31"/>
    </row>
    <row r="416" spans="1:9" ht="15.75" customHeight="1">
      <c r="A416">
        <v>398</v>
      </c>
      <c r="G416" s="31"/>
      <c r="I416" s="31"/>
    </row>
    <row r="417" spans="1:9" ht="15.75" customHeight="1">
      <c r="A417">
        <v>399</v>
      </c>
      <c r="G417" s="31"/>
      <c r="I417" s="31"/>
    </row>
    <row r="418" spans="1:9" ht="15.75" customHeight="1">
      <c r="A418">
        <v>400</v>
      </c>
      <c r="G418" s="31"/>
      <c r="I418" s="31"/>
    </row>
    <row r="419" spans="1:9" ht="15.75" customHeight="1">
      <c r="A419">
        <v>401</v>
      </c>
      <c r="G419" s="31"/>
      <c r="I419" s="31"/>
    </row>
    <row r="420" spans="1:9" ht="15.75" customHeight="1">
      <c r="A420">
        <v>402</v>
      </c>
      <c r="G420" s="31"/>
      <c r="I420" s="31"/>
    </row>
    <row r="421" spans="1:9" ht="15.75" customHeight="1">
      <c r="A421">
        <v>403</v>
      </c>
      <c r="G421" s="31"/>
      <c r="I421" s="31"/>
    </row>
    <row r="422" spans="1:9" ht="15.75" customHeight="1">
      <c r="A422">
        <v>404</v>
      </c>
      <c r="G422" s="31"/>
      <c r="I422" s="31"/>
    </row>
    <row r="423" spans="1:9" ht="15.75" customHeight="1">
      <c r="A423">
        <v>405</v>
      </c>
      <c r="G423" s="31"/>
      <c r="I423" s="31"/>
    </row>
    <row r="424" spans="1:9" ht="15.75" customHeight="1">
      <c r="A424">
        <v>406</v>
      </c>
      <c r="G424" s="31"/>
      <c r="I424" s="31"/>
    </row>
    <row r="425" spans="1:9" ht="15.75" customHeight="1">
      <c r="A425">
        <v>407</v>
      </c>
      <c r="G425" s="31"/>
      <c r="I425" s="31"/>
    </row>
    <row r="426" spans="1:9" ht="15.75" customHeight="1">
      <c r="A426">
        <v>408</v>
      </c>
      <c r="G426" s="31"/>
      <c r="I426" s="31"/>
    </row>
    <row r="427" spans="1:9" ht="15.75" customHeight="1">
      <c r="A427">
        <v>409</v>
      </c>
      <c r="G427" s="31"/>
      <c r="I427" s="31"/>
    </row>
    <row r="428" spans="1:9" ht="15.75" customHeight="1">
      <c r="A428">
        <v>410</v>
      </c>
      <c r="G428" s="31"/>
      <c r="I428" s="31"/>
    </row>
    <row r="429" spans="1:9" ht="15.75" customHeight="1">
      <c r="A429">
        <v>411</v>
      </c>
      <c r="G429" s="31"/>
      <c r="I429" s="31"/>
    </row>
    <row r="430" spans="1:9" ht="15.75" customHeight="1">
      <c r="A430">
        <v>412</v>
      </c>
      <c r="G430" s="31"/>
      <c r="I430" s="31"/>
    </row>
    <row r="431" spans="1:9" ht="15.75" customHeight="1">
      <c r="A431">
        <v>413</v>
      </c>
      <c r="G431" s="31"/>
      <c r="I431" s="31"/>
    </row>
    <row r="432" spans="1:9" ht="15.75" customHeight="1">
      <c r="A432">
        <v>414</v>
      </c>
      <c r="G432" s="31"/>
      <c r="I432" s="31"/>
    </row>
    <row r="433" spans="1:9" ht="15.75" customHeight="1">
      <c r="A433">
        <v>415</v>
      </c>
      <c r="G433" s="31"/>
      <c r="I433" s="31"/>
    </row>
    <row r="434" spans="1:9" ht="15.75" customHeight="1">
      <c r="A434">
        <v>416</v>
      </c>
      <c r="G434" s="31"/>
      <c r="I434" s="31"/>
    </row>
    <row r="435" spans="1:9" ht="15.75" customHeight="1">
      <c r="A435">
        <v>417</v>
      </c>
      <c r="G435" s="31"/>
      <c r="I435" s="31"/>
    </row>
    <row r="436" spans="1:9" ht="15.75" customHeight="1">
      <c r="A436">
        <v>418</v>
      </c>
      <c r="G436" s="31"/>
      <c r="I436" s="31"/>
    </row>
    <row r="437" spans="1:9" ht="15.75" customHeight="1">
      <c r="A437">
        <v>419</v>
      </c>
      <c r="G437" s="31"/>
      <c r="I437" s="31"/>
    </row>
    <row r="438" spans="1:9" ht="15.75" customHeight="1">
      <c r="A438">
        <v>420</v>
      </c>
      <c r="G438" s="31"/>
      <c r="I438" s="31"/>
    </row>
    <row r="439" spans="1:9" ht="15.75" customHeight="1">
      <c r="A439">
        <v>421</v>
      </c>
      <c r="G439" s="31"/>
      <c r="I439" s="31"/>
    </row>
    <row r="440" spans="1:9" ht="15.75" customHeight="1">
      <c r="A440">
        <v>422</v>
      </c>
      <c r="G440" s="31"/>
      <c r="I440" s="31"/>
    </row>
    <row r="441" spans="1:9" ht="15.75" customHeight="1">
      <c r="A441">
        <v>423</v>
      </c>
      <c r="G441" s="31"/>
      <c r="I441" s="31"/>
    </row>
    <row r="442" spans="1:9" ht="15.75" customHeight="1">
      <c r="A442">
        <v>424</v>
      </c>
      <c r="G442" s="31"/>
      <c r="I442" s="31"/>
    </row>
    <row r="443" spans="1:9" ht="15.75" customHeight="1">
      <c r="A443">
        <v>425</v>
      </c>
      <c r="G443" s="31"/>
      <c r="I443" s="31"/>
    </row>
    <row r="444" spans="1:9" ht="15.75" customHeight="1">
      <c r="A444">
        <v>426</v>
      </c>
      <c r="G444" s="31"/>
      <c r="I444" s="31"/>
    </row>
    <row r="445" spans="1:9" ht="15.75" customHeight="1">
      <c r="A445">
        <v>427</v>
      </c>
      <c r="G445" s="31"/>
      <c r="I445" s="31"/>
    </row>
    <row r="446" spans="1:9" ht="15.75" customHeight="1">
      <c r="A446">
        <v>428</v>
      </c>
      <c r="G446" s="31"/>
      <c r="I446" s="31"/>
    </row>
    <row r="447" spans="1:9" ht="15.75" customHeight="1">
      <c r="A447">
        <v>429</v>
      </c>
      <c r="G447" s="31"/>
      <c r="I447" s="31"/>
    </row>
    <row r="448" spans="1:9" ht="15.75" customHeight="1">
      <c r="A448">
        <v>430</v>
      </c>
      <c r="G448" s="31"/>
      <c r="I448" s="31"/>
    </row>
    <row r="449" spans="1:9" ht="15.75" customHeight="1">
      <c r="A449">
        <v>431</v>
      </c>
      <c r="G449" s="31"/>
      <c r="I449" s="31"/>
    </row>
    <row r="450" spans="1:9" ht="15.75" customHeight="1">
      <c r="A450">
        <v>432</v>
      </c>
      <c r="G450" s="31"/>
      <c r="I450" s="31"/>
    </row>
    <row r="451" spans="1:9" ht="15.75" customHeight="1">
      <c r="A451">
        <v>433</v>
      </c>
      <c r="G451" s="31"/>
      <c r="I451" s="31"/>
    </row>
    <row r="452" spans="1:9" ht="15.75" customHeight="1">
      <c r="A452">
        <v>434</v>
      </c>
      <c r="G452" s="31"/>
      <c r="I452" s="31"/>
    </row>
    <row r="453" spans="1:9" ht="15.75" customHeight="1">
      <c r="A453">
        <v>435</v>
      </c>
      <c r="G453" s="31"/>
      <c r="I453" s="31"/>
    </row>
    <row r="454" spans="1:9" ht="15.75" customHeight="1">
      <c r="A454">
        <v>436</v>
      </c>
      <c r="G454" s="31"/>
      <c r="I454" s="31"/>
    </row>
    <row r="455" spans="1:9" ht="15.75" customHeight="1">
      <c r="A455">
        <v>437</v>
      </c>
      <c r="G455" s="31"/>
      <c r="I455" s="31"/>
    </row>
    <row r="456" spans="1:9" ht="15.75" customHeight="1">
      <c r="A456">
        <v>438</v>
      </c>
      <c r="G456" s="31"/>
      <c r="I456" s="31"/>
    </row>
    <row r="457" spans="1:9" ht="15.75" customHeight="1">
      <c r="A457">
        <v>439</v>
      </c>
      <c r="G457" s="31"/>
      <c r="I457" s="31"/>
    </row>
    <row r="458" spans="1:9" ht="15.75" customHeight="1">
      <c r="A458">
        <v>440</v>
      </c>
      <c r="G458" s="31"/>
      <c r="I458" s="31"/>
    </row>
    <row r="459" spans="1:9" ht="15.75" customHeight="1">
      <c r="A459">
        <v>441</v>
      </c>
      <c r="G459" s="31"/>
      <c r="I459" s="31"/>
    </row>
    <row r="460" spans="1:9" ht="15.75" customHeight="1">
      <c r="A460">
        <v>442</v>
      </c>
      <c r="G460" s="31"/>
      <c r="I460" s="31"/>
    </row>
    <row r="461" spans="1:9" ht="15.75" customHeight="1">
      <c r="A461">
        <v>443</v>
      </c>
      <c r="G461" s="31"/>
      <c r="I461" s="31"/>
    </row>
    <row r="462" spans="1:9" ht="15.75" customHeight="1">
      <c r="A462">
        <v>444</v>
      </c>
      <c r="G462" s="31"/>
      <c r="I462" s="31"/>
    </row>
    <row r="463" spans="1:9" ht="15.75" customHeight="1">
      <c r="A463">
        <v>445</v>
      </c>
      <c r="G463" s="31"/>
      <c r="I463" s="31"/>
    </row>
    <row r="464" spans="1:9" ht="15.75" customHeight="1">
      <c r="A464">
        <v>446</v>
      </c>
      <c r="G464" s="31"/>
      <c r="I464" s="31"/>
    </row>
    <row r="465" spans="1:9" ht="15.75" customHeight="1">
      <c r="A465">
        <v>447</v>
      </c>
      <c r="G465" s="31"/>
      <c r="I465" s="31"/>
    </row>
    <row r="466" spans="1:9" ht="15.75" customHeight="1">
      <c r="A466">
        <v>448</v>
      </c>
      <c r="G466" s="31"/>
      <c r="I466" s="31"/>
    </row>
    <row r="467" spans="1:9" ht="15.75" customHeight="1">
      <c r="A467">
        <v>449</v>
      </c>
      <c r="G467" s="31"/>
      <c r="I467" s="31"/>
    </row>
    <row r="468" spans="1:9" ht="15.75" customHeight="1">
      <c r="A468">
        <v>450</v>
      </c>
      <c r="G468" s="31"/>
      <c r="I468" s="31"/>
    </row>
    <row r="469" spans="1:9" ht="15.75" customHeight="1">
      <c r="A469">
        <v>451</v>
      </c>
      <c r="G469" s="31"/>
      <c r="I469" s="31"/>
    </row>
    <row r="470" spans="1:9" ht="15.75" customHeight="1">
      <c r="A470">
        <v>452</v>
      </c>
      <c r="G470" s="31"/>
      <c r="I470" s="31"/>
    </row>
    <row r="471" spans="1:9" ht="15.75" customHeight="1">
      <c r="A471">
        <v>453</v>
      </c>
      <c r="G471" s="31"/>
      <c r="I471" s="31"/>
    </row>
    <row r="472" spans="1:9" ht="15.75" customHeight="1">
      <c r="A472">
        <v>454</v>
      </c>
      <c r="G472" s="31"/>
      <c r="I472" s="31"/>
    </row>
    <row r="473" spans="1:9" ht="15.75" customHeight="1">
      <c r="A473">
        <v>455</v>
      </c>
      <c r="G473" s="31"/>
      <c r="I473" s="31"/>
    </row>
    <row r="474" spans="1:9" ht="15.75" customHeight="1">
      <c r="A474">
        <v>456</v>
      </c>
      <c r="G474" s="31"/>
      <c r="I474" s="31"/>
    </row>
    <row r="475" spans="1:9" ht="15.75" customHeight="1">
      <c r="A475">
        <v>457</v>
      </c>
      <c r="G475" s="31"/>
      <c r="I475" s="31"/>
    </row>
    <row r="476" spans="1:9" ht="15.75" customHeight="1">
      <c r="A476">
        <v>458</v>
      </c>
      <c r="G476" s="31"/>
      <c r="I476" s="31"/>
    </row>
    <row r="477" spans="1:9" ht="15.75" customHeight="1">
      <c r="A477">
        <v>459</v>
      </c>
      <c r="G477" s="31"/>
      <c r="I477" s="31"/>
    </row>
    <row r="478" spans="1:9" ht="15.75" customHeight="1">
      <c r="A478">
        <v>460</v>
      </c>
      <c r="G478" s="31"/>
      <c r="I478" s="31"/>
    </row>
    <row r="479" spans="1:9" ht="15.75" customHeight="1">
      <c r="A479">
        <v>461</v>
      </c>
      <c r="G479" s="31"/>
      <c r="I479" s="31"/>
    </row>
    <row r="480" spans="1:9" ht="15.75" customHeight="1">
      <c r="A480">
        <v>462</v>
      </c>
      <c r="G480" s="31"/>
      <c r="I480" s="31"/>
    </row>
    <row r="481" spans="1:9" ht="15.75" customHeight="1">
      <c r="A481">
        <v>463</v>
      </c>
      <c r="G481" s="31"/>
      <c r="I481" s="31"/>
    </row>
    <row r="482" spans="1:9" ht="15.75" customHeight="1">
      <c r="A482">
        <v>464</v>
      </c>
      <c r="G482" s="31"/>
      <c r="I482" s="31"/>
    </row>
    <row r="483" spans="1:9" ht="15.75" customHeight="1">
      <c r="A483">
        <v>465</v>
      </c>
      <c r="G483" s="31"/>
      <c r="I483" s="31"/>
    </row>
    <row r="484" spans="1:9" ht="15.75" customHeight="1">
      <c r="A484">
        <v>466</v>
      </c>
      <c r="G484" s="31"/>
      <c r="I484" s="31"/>
    </row>
    <row r="485" spans="1:9" ht="15.75" customHeight="1">
      <c r="A485">
        <v>467</v>
      </c>
      <c r="G485" s="31"/>
      <c r="I485" s="31"/>
    </row>
    <row r="486" spans="1:9" ht="15.75" customHeight="1">
      <c r="A486">
        <v>468</v>
      </c>
      <c r="G486" s="31"/>
      <c r="I486" s="31"/>
    </row>
    <row r="487" spans="1:9" ht="15.75" customHeight="1">
      <c r="A487">
        <v>469</v>
      </c>
      <c r="G487" s="31"/>
      <c r="I487" s="31"/>
    </row>
    <row r="488" spans="1:9" ht="15.75" customHeight="1">
      <c r="A488">
        <v>470</v>
      </c>
      <c r="G488" s="31"/>
      <c r="I488" s="31"/>
    </row>
    <row r="489" spans="1:9" ht="15.75" customHeight="1">
      <c r="A489">
        <v>471</v>
      </c>
      <c r="G489" s="31"/>
      <c r="I489" s="31"/>
    </row>
    <row r="490" spans="1:9" ht="15.75" customHeight="1">
      <c r="A490">
        <v>472</v>
      </c>
      <c r="G490" s="31"/>
      <c r="I490" s="31"/>
    </row>
    <row r="491" spans="1:9" ht="15.75" customHeight="1">
      <c r="A491">
        <v>473</v>
      </c>
      <c r="G491" s="31"/>
      <c r="I491" s="31"/>
    </row>
    <row r="492" spans="1:9" ht="15.75" customHeight="1">
      <c r="A492">
        <v>474</v>
      </c>
      <c r="G492" s="31"/>
      <c r="I492" s="31"/>
    </row>
    <row r="493" spans="1:9" ht="15.75" customHeight="1">
      <c r="A493">
        <v>475</v>
      </c>
      <c r="G493" s="31"/>
      <c r="I493" s="31"/>
    </row>
    <row r="494" spans="1:9" ht="15.75" customHeight="1">
      <c r="A494">
        <v>476</v>
      </c>
      <c r="G494" s="31"/>
      <c r="I494" s="31"/>
    </row>
    <row r="495" spans="1:9" ht="15.75" customHeight="1">
      <c r="A495">
        <v>477</v>
      </c>
      <c r="G495" s="31"/>
      <c r="I495" s="31"/>
    </row>
    <row r="496" spans="1:9" ht="15.75" customHeight="1">
      <c r="A496">
        <v>478</v>
      </c>
      <c r="G496" s="31"/>
      <c r="I496" s="31"/>
    </row>
    <row r="497" spans="1:9" ht="15.75" customHeight="1">
      <c r="A497">
        <v>479</v>
      </c>
      <c r="G497" s="31"/>
      <c r="I497" s="31"/>
    </row>
    <row r="498" spans="1:9" ht="15.75" customHeight="1">
      <c r="A498">
        <v>480</v>
      </c>
      <c r="G498" s="31"/>
      <c r="I498" s="31"/>
    </row>
    <row r="499" spans="1:9" ht="15.75" customHeight="1">
      <c r="A499">
        <v>481</v>
      </c>
      <c r="G499" s="31"/>
      <c r="I499" s="31"/>
    </row>
    <row r="500" spans="1:9" ht="15.75" customHeight="1">
      <c r="A500">
        <v>482</v>
      </c>
      <c r="G500" s="31"/>
      <c r="I500" s="31"/>
    </row>
    <row r="501" spans="1:9" ht="15.75" customHeight="1">
      <c r="A501">
        <v>483</v>
      </c>
      <c r="G501" s="31"/>
      <c r="I501" s="31"/>
    </row>
    <row r="502" spans="1:9" ht="15.75" customHeight="1">
      <c r="A502">
        <v>484</v>
      </c>
      <c r="G502" s="31"/>
      <c r="I502" s="31"/>
    </row>
    <row r="503" spans="1:9" ht="15.75" customHeight="1">
      <c r="A503">
        <v>485</v>
      </c>
      <c r="G503" s="31"/>
      <c r="I503" s="31"/>
    </row>
    <row r="504" spans="1:9" ht="15.75" customHeight="1">
      <c r="A504">
        <v>486</v>
      </c>
      <c r="G504" s="31"/>
      <c r="I504" s="31"/>
    </row>
    <row r="505" spans="1:9" ht="15.75" customHeight="1">
      <c r="A505">
        <v>487</v>
      </c>
      <c r="G505" s="31"/>
      <c r="I505" s="31"/>
    </row>
    <row r="506" spans="1:9" ht="15.75" customHeight="1">
      <c r="A506">
        <v>488</v>
      </c>
      <c r="G506" s="31"/>
      <c r="I506" s="31"/>
    </row>
    <row r="507" spans="1:9" ht="15.75" customHeight="1">
      <c r="A507">
        <v>489</v>
      </c>
      <c r="G507" s="31"/>
      <c r="I507" s="31"/>
    </row>
    <row r="508" spans="1:9" ht="15.75" customHeight="1">
      <c r="A508">
        <v>490</v>
      </c>
      <c r="G508" s="31"/>
      <c r="I508" s="31"/>
    </row>
    <row r="509" spans="1:9" ht="15.75" customHeight="1">
      <c r="A509">
        <v>491</v>
      </c>
      <c r="G509" s="31"/>
      <c r="I509" s="31"/>
    </row>
    <row r="510" spans="1:9" ht="15.75" customHeight="1">
      <c r="A510">
        <v>492</v>
      </c>
      <c r="G510" s="31"/>
      <c r="I510" s="31"/>
    </row>
    <row r="511" spans="1:9" ht="15.75" customHeight="1">
      <c r="A511">
        <v>493</v>
      </c>
      <c r="G511" s="31"/>
      <c r="I511" s="31"/>
    </row>
    <row r="512" spans="1:9" ht="15.75" customHeight="1">
      <c r="A512">
        <v>494</v>
      </c>
      <c r="G512" s="31"/>
      <c r="I512" s="31"/>
    </row>
    <row r="513" spans="1:9" ht="15.75" customHeight="1">
      <c r="A513">
        <v>495</v>
      </c>
      <c r="G513" s="31"/>
      <c r="I513" s="31"/>
    </row>
    <row r="514" spans="1:9" ht="15.75" customHeight="1">
      <c r="A514">
        <v>496</v>
      </c>
      <c r="G514" s="31"/>
      <c r="I514" s="31"/>
    </row>
    <row r="515" spans="1:9" ht="15.75" customHeight="1">
      <c r="A515">
        <v>497</v>
      </c>
      <c r="G515" s="31"/>
      <c r="I515" s="31"/>
    </row>
    <row r="516" spans="1:9" ht="15.75" customHeight="1">
      <c r="A516">
        <v>498</v>
      </c>
      <c r="G516" s="31"/>
      <c r="I516" s="31"/>
    </row>
    <row r="517" spans="1:9" ht="15.75" customHeight="1">
      <c r="A517">
        <v>499</v>
      </c>
      <c r="G517" s="31"/>
      <c r="I517" s="31"/>
    </row>
    <row r="518" spans="1:9" ht="15.75" customHeight="1">
      <c r="A518">
        <v>500</v>
      </c>
      <c r="G518" s="31"/>
      <c r="I518" s="31"/>
    </row>
    <row r="519" spans="1:9" ht="15.75" customHeight="1">
      <c r="A519">
        <v>501</v>
      </c>
      <c r="G519" s="31"/>
      <c r="I519" s="31"/>
    </row>
    <row r="520" spans="1:9" ht="15.75" customHeight="1">
      <c r="A520">
        <v>502</v>
      </c>
      <c r="G520" s="31"/>
      <c r="I520" s="31"/>
    </row>
    <row r="521" spans="1:9" ht="15.75" customHeight="1">
      <c r="A521">
        <v>503</v>
      </c>
      <c r="G521" s="31"/>
      <c r="I521" s="31"/>
    </row>
    <row r="522" spans="1:9" ht="15.75" customHeight="1">
      <c r="A522">
        <v>504</v>
      </c>
      <c r="G522" s="31"/>
      <c r="I522" s="31"/>
    </row>
    <row r="523" spans="1:9" ht="15.75" customHeight="1">
      <c r="A523">
        <v>505</v>
      </c>
      <c r="G523" s="31"/>
      <c r="I523" s="31"/>
    </row>
    <row r="524" spans="1:9" ht="15.75" customHeight="1">
      <c r="A524">
        <v>506</v>
      </c>
      <c r="G524" s="31"/>
      <c r="I524" s="31"/>
    </row>
    <row r="525" spans="1:9" ht="15.75" customHeight="1">
      <c r="A525">
        <v>507</v>
      </c>
      <c r="G525" s="31"/>
      <c r="I525" s="31"/>
    </row>
    <row r="526" spans="1:9" ht="15.75" customHeight="1">
      <c r="A526">
        <v>508</v>
      </c>
      <c r="G526" s="31"/>
      <c r="I526" s="31"/>
    </row>
    <row r="527" spans="1:9" ht="15.75" customHeight="1">
      <c r="A527">
        <v>509</v>
      </c>
      <c r="G527" s="31"/>
      <c r="I527" s="31"/>
    </row>
    <row r="528" spans="1:9" ht="15.75" customHeight="1">
      <c r="A528">
        <v>510</v>
      </c>
      <c r="G528" s="31"/>
      <c r="I528" s="31"/>
    </row>
    <row r="529" spans="1:9" ht="15.75" customHeight="1">
      <c r="A529">
        <v>511</v>
      </c>
      <c r="G529" s="31"/>
      <c r="I529" s="31"/>
    </row>
    <row r="530" spans="1:9" ht="15.75" customHeight="1">
      <c r="A530">
        <v>512</v>
      </c>
      <c r="G530" s="31"/>
      <c r="I530" s="31"/>
    </row>
    <row r="531" spans="1:9" ht="15.75" customHeight="1">
      <c r="A531">
        <v>513</v>
      </c>
      <c r="G531" s="31"/>
      <c r="I531" s="31"/>
    </row>
    <row r="532" spans="1:9" ht="15.75" customHeight="1">
      <c r="A532">
        <v>514</v>
      </c>
      <c r="G532" s="31"/>
      <c r="I532" s="31"/>
    </row>
    <row r="533" spans="1:9" ht="15.75" customHeight="1">
      <c r="A533">
        <v>515</v>
      </c>
      <c r="G533" s="31"/>
      <c r="I533" s="31"/>
    </row>
    <row r="534" spans="1:9" ht="15.75" customHeight="1">
      <c r="A534">
        <v>516</v>
      </c>
      <c r="G534" s="31"/>
      <c r="I534" s="31"/>
    </row>
    <row r="535" spans="1:9" ht="15.75" customHeight="1">
      <c r="A535">
        <v>517</v>
      </c>
      <c r="G535" s="31"/>
      <c r="I535" s="31"/>
    </row>
    <row r="536" spans="1:9" ht="15.75" customHeight="1">
      <c r="A536">
        <v>518</v>
      </c>
      <c r="G536" s="31"/>
      <c r="I536" s="31"/>
    </row>
    <row r="537" spans="1:9" ht="15.75" customHeight="1">
      <c r="A537">
        <v>519</v>
      </c>
      <c r="G537" s="31"/>
      <c r="I537" s="31"/>
    </row>
    <row r="538" spans="1:9" ht="15.75" customHeight="1">
      <c r="A538">
        <v>520</v>
      </c>
      <c r="G538" s="31"/>
      <c r="I538" s="31"/>
    </row>
    <row r="539" spans="1:9" ht="15.75" customHeight="1">
      <c r="A539">
        <v>521</v>
      </c>
      <c r="G539" s="31"/>
      <c r="I539" s="31"/>
    </row>
    <row r="540" spans="1:9" ht="15.75" customHeight="1">
      <c r="A540">
        <v>522</v>
      </c>
      <c r="G540" s="31"/>
      <c r="I540" s="31"/>
    </row>
    <row r="541" spans="1:9" ht="15.75" customHeight="1">
      <c r="A541">
        <v>523</v>
      </c>
      <c r="G541" s="31"/>
      <c r="I541" s="31"/>
    </row>
    <row r="542" spans="1:9" ht="15.75" customHeight="1">
      <c r="A542">
        <v>524</v>
      </c>
      <c r="G542" s="31"/>
      <c r="I542" s="31"/>
    </row>
    <row r="543" spans="1:9" ht="15.75" customHeight="1">
      <c r="A543">
        <v>525</v>
      </c>
      <c r="G543" s="31"/>
      <c r="I543" s="31"/>
    </row>
    <row r="544" spans="1:9" ht="15.75" customHeight="1">
      <c r="A544">
        <v>526</v>
      </c>
      <c r="G544" s="31"/>
      <c r="I544" s="31"/>
    </row>
    <row r="545" spans="1:9" ht="15.75" customHeight="1">
      <c r="A545">
        <v>527</v>
      </c>
      <c r="G545" s="31"/>
      <c r="I545" s="31"/>
    </row>
    <row r="546" spans="1:9" ht="15.75" customHeight="1">
      <c r="A546">
        <v>528</v>
      </c>
      <c r="G546" s="31"/>
      <c r="I546" s="31"/>
    </row>
    <row r="547" spans="1:9" ht="15.75" customHeight="1">
      <c r="A547">
        <v>529</v>
      </c>
      <c r="G547" s="31"/>
      <c r="I547" s="31"/>
    </row>
    <row r="548" spans="1:9" ht="15.75" customHeight="1">
      <c r="A548">
        <v>530</v>
      </c>
      <c r="G548" s="31"/>
      <c r="I548" s="31"/>
    </row>
    <row r="549" spans="1:9" ht="15.75" customHeight="1">
      <c r="A549">
        <v>531</v>
      </c>
      <c r="G549" s="31"/>
      <c r="I549" s="31"/>
    </row>
    <row r="550" spans="1:9" ht="15.75" customHeight="1">
      <c r="A550">
        <v>532</v>
      </c>
      <c r="G550" s="31"/>
      <c r="I550" s="31"/>
    </row>
    <row r="551" spans="1:9" ht="15.75" customHeight="1">
      <c r="A551">
        <v>533</v>
      </c>
      <c r="G551" s="31"/>
      <c r="I551" s="31"/>
    </row>
    <row r="552" spans="1:9" ht="15.75" customHeight="1">
      <c r="A552">
        <v>534</v>
      </c>
      <c r="G552" s="31"/>
      <c r="I552" s="31"/>
    </row>
    <row r="553" spans="1:9" ht="15.75" customHeight="1">
      <c r="A553">
        <v>535</v>
      </c>
      <c r="G553" s="31"/>
      <c r="I553" s="31"/>
    </row>
    <row r="554" spans="1:9" ht="15.75" customHeight="1">
      <c r="A554">
        <v>536</v>
      </c>
      <c r="G554" s="31"/>
      <c r="I554" s="31"/>
    </row>
    <row r="555" spans="1:9" ht="15.75" customHeight="1">
      <c r="A555">
        <v>537</v>
      </c>
      <c r="G555" s="31"/>
      <c r="I555" s="31"/>
    </row>
    <row r="556" spans="1:9" ht="15.75" customHeight="1">
      <c r="A556">
        <v>538</v>
      </c>
      <c r="G556" s="31"/>
      <c r="I556" s="31"/>
    </row>
    <row r="557" spans="1:9" ht="15.75" customHeight="1">
      <c r="A557">
        <v>539</v>
      </c>
      <c r="G557" s="31"/>
      <c r="I557" s="31"/>
    </row>
    <row r="558" spans="1:9" ht="15.75" customHeight="1">
      <c r="A558">
        <v>540</v>
      </c>
      <c r="G558" s="31"/>
      <c r="I558" s="31"/>
    </row>
    <row r="559" spans="1:9" ht="15.75" customHeight="1">
      <c r="A559">
        <v>541</v>
      </c>
      <c r="G559" s="31"/>
      <c r="I559" s="31"/>
    </row>
    <row r="560" spans="1:9" ht="15.75" customHeight="1">
      <c r="A560">
        <v>542</v>
      </c>
      <c r="G560" s="31"/>
      <c r="I560" s="31"/>
    </row>
    <row r="561" spans="1:9" ht="15.75" customHeight="1">
      <c r="A561">
        <v>543</v>
      </c>
      <c r="G561" s="31"/>
      <c r="I561" s="31"/>
    </row>
    <row r="562" spans="1:9" ht="15.75" customHeight="1">
      <c r="A562">
        <v>544</v>
      </c>
      <c r="G562" s="31"/>
      <c r="I562" s="31"/>
    </row>
    <row r="563" spans="1:9" ht="15.75" customHeight="1">
      <c r="A563">
        <v>545</v>
      </c>
      <c r="G563" s="31"/>
      <c r="I563" s="31"/>
    </row>
    <row r="564" spans="1:9" ht="15.75" customHeight="1">
      <c r="A564">
        <v>546</v>
      </c>
      <c r="G564" s="31"/>
      <c r="I564" s="31"/>
    </row>
    <row r="565" spans="1:9" ht="15.75" customHeight="1">
      <c r="A565">
        <v>547</v>
      </c>
      <c r="G565" s="31"/>
      <c r="I565" s="31"/>
    </row>
    <row r="566" spans="1:9" ht="15.75" customHeight="1">
      <c r="A566">
        <v>548</v>
      </c>
      <c r="G566" s="31"/>
      <c r="I566" s="31"/>
    </row>
    <row r="567" spans="1:9" ht="15.75" customHeight="1">
      <c r="A567">
        <v>549</v>
      </c>
      <c r="G567" s="31"/>
      <c r="I567" s="31"/>
    </row>
    <row r="568" spans="1:9" ht="15.75" customHeight="1">
      <c r="A568">
        <v>550</v>
      </c>
      <c r="G568" s="31"/>
      <c r="I568" s="31"/>
    </row>
    <row r="569" spans="1:9" ht="15.75" customHeight="1">
      <c r="A569">
        <v>551</v>
      </c>
      <c r="G569" s="31"/>
      <c r="I569" s="31"/>
    </row>
    <row r="570" spans="1:9" ht="15.75" customHeight="1">
      <c r="A570">
        <v>552</v>
      </c>
      <c r="G570" s="31"/>
      <c r="I570" s="31"/>
    </row>
    <row r="571" spans="1:9" ht="15.75" customHeight="1">
      <c r="A571">
        <v>553</v>
      </c>
      <c r="G571" s="31"/>
      <c r="I571" s="31"/>
    </row>
    <row r="572" spans="1:9" ht="15.75" customHeight="1">
      <c r="A572">
        <v>554</v>
      </c>
      <c r="G572" s="31"/>
      <c r="I572" s="31"/>
    </row>
    <row r="573" spans="1:9" ht="15.75" customHeight="1">
      <c r="A573">
        <v>555</v>
      </c>
      <c r="G573" s="31"/>
      <c r="I573" s="31"/>
    </row>
    <row r="574" spans="1:9" ht="15.75" customHeight="1">
      <c r="A574">
        <v>556</v>
      </c>
      <c r="G574" s="31"/>
      <c r="I574" s="31"/>
    </row>
    <row r="575" spans="1:9" ht="15.75" customHeight="1">
      <c r="A575">
        <v>557</v>
      </c>
      <c r="G575" s="31"/>
      <c r="I575" s="31"/>
    </row>
    <row r="576" spans="1:9" ht="15.75" customHeight="1">
      <c r="A576">
        <v>558</v>
      </c>
      <c r="G576" s="31"/>
      <c r="I576" s="31"/>
    </row>
    <row r="577" spans="1:9" ht="15.75" customHeight="1">
      <c r="A577">
        <v>559</v>
      </c>
      <c r="G577" s="31"/>
      <c r="I577" s="31"/>
    </row>
    <row r="578" spans="1:9" ht="15.75" customHeight="1">
      <c r="A578">
        <v>560</v>
      </c>
      <c r="G578" s="31"/>
      <c r="I578" s="31"/>
    </row>
    <row r="579" spans="1:9" ht="15.75" customHeight="1">
      <c r="A579">
        <v>561</v>
      </c>
      <c r="G579" s="31"/>
      <c r="I579" s="31"/>
    </row>
    <row r="580" spans="1:9" ht="15.75" customHeight="1">
      <c r="A580">
        <v>562</v>
      </c>
      <c r="G580" s="31"/>
      <c r="I580" s="31"/>
    </row>
    <row r="581" spans="1:9" ht="15.75" customHeight="1">
      <c r="A581">
        <v>563</v>
      </c>
      <c r="G581" s="31"/>
      <c r="I581" s="31"/>
    </row>
    <row r="582" spans="1:9" ht="15.75" customHeight="1">
      <c r="A582">
        <v>564</v>
      </c>
      <c r="G582" s="31"/>
      <c r="I582" s="31"/>
    </row>
    <row r="583" spans="1:9" ht="15.75" customHeight="1">
      <c r="A583">
        <v>565</v>
      </c>
      <c r="G583" s="31"/>
      <c r="I583" s="31"/>
    </row>
    <row r="584" spans="1:9" ht="15.75" customHeight="1">
      <c r="A584">
        <v>566</v>
      </c>
      <c r="G584" s="31"/>
      <c r="I584" s="31"/>
    </row>
    <row r="585" spans="1:9" ht="15.75" customHeight="1">
      <c r="A585">
        <v>567</v>
      </c>
      <c r="G585" s="31"/>
      <c r="I585" s="31"/>
    </row>
    <row r="586" spans="1:9" ht="15.75" customHeight="1">
      <c r="A586">
        <v>568</v>
      </c>
      <c r="G586" s="31"/>
      <c r="I586" s="31"/>
    </row>
    <row r="587" spans="1:9" ht="15.75" customHeight="1">
      <c r="A587">
        <v>569</v>
      </c>
      <c r="G587" s="31"/>
      <c r="I587" s="31"/>
    </row>
    <row r="588" spans="1:9" ht="15.75" customHeight="1">
      <c r="A588">
        <v>570</v>
      </c>
      <c r="G588" s="31"/>
      <c r="I588" s="31"/>
    </row>
    <row r="589" spans="1:9" ht="15.75" customHeight="1">
      <c r="A589">
        <v>571</v>
      </c>
      <c r="G589" s="31"/>
      <c r="I589" s="31"/>
    </row>
    <row r="590" spans="1:9" ht="15.75" customHeight="1">
      <c r="A590">
        <v>572</v>
      </c>
      <c r="G590" s="31"/>
      <c r="I590" s="31"/>
    </row>
    <row r="591" spans="1:9" ht="15.75" customHeight="1">
      <c r="A591">
        <v>573</v>
      </c>
      <c r="G591" s="31"/>
      <c r="I591" s="31"/>
    </row>
    <row r="592" spans="1:9" ht="15.75" customHeight="1">
      <c r="A592">
        <v>574</v>
      </c>
      <c r="G592" s="31"/>
      <c r="I592" s="31"/>
    </row>
    <row r="593" spans="1:9" ht="15.75" customHeight="1">
      <c r="A593">
        <v>575</v>
      </c>
      <c r="G593" s="31"/>
      <c r="I593" s="31"/>
    </row>
    <row r="594" spans="1:9" ht="15.75" customHeight="1">
      <c r="A594">
        <v>576</v>
      </c>
      <c r="G594" s="31"/>
      <c r="I594" s="31"/>
    </row>
    <row r="595" spans="1:9" ht="15.75" customHeight="1">
      <c r="A595">
        <v>577</v>
      </c>
      <c r="G595" s="31"/>
      <c r="I595" s="31"/>
    </row>
    <row r="596" spans="1:9" ht="15.75" customHeight="1">
      <c r="A596">
        <v>578</v>
      </c>
      <c r="G596" s="31"/>
      <c r="I596" s="31"/>
    </row>
    <row r="597" spans="1:9" ht="15.75" customHeight="1">
      <c r="A597">
        <v>579</v>
      </c>
      <c r="G597" s="31"/>
      <c r="I597" s="31"/>
    </row>
    <row r="598" spans="1:9" ht="15.75" customHeight="1">
      <c r="A598">
        <v>580</v>
      </c>
      <c r="G598" s="31"/>
      <c r="I598" s="31"/>
    </row>
    <row r="599" spans="1:9" ht="15.75" customHeight="1">
      <c r="A599">
        <v>581</v>
      </c>
      <c r="G599" s="31"/>
      <c r="I599" s="31"/>
    </row>
    <row r="600" spans="1:9" ht="15.75" customHeight="1">
      <c r="A600">
        <v>582</v>
      </c>
      <c r="G600" s="31"/>
      <c r="I600" s="31"/>
    </row>
    <row r="601" spans="1:9" ht="15.75" customHeight="1">
      <c r="A601">
        <v>583</v>
      </c>
      <c r="G601" s="31"/>
      <c r="I601" s="31"/>
    </row>
    <row r="602" spans="1:9" ht="15.75" customHeight="1">
      <c r="A602">
        <v>584</v>
      </c>
      <c r="G602" s="31"/>
      <c r="I602" s="31"/>
    </row>
    <row r="603" spans="1:9" ht="15.75" customHeight="1">
      <c r="A603">
        <v>585</v>
      </c>
      <c r="G603" s="31"/>
      <c r="I603" s="31"/>
    </row>
    <row r="604" spans="1:9" ht="15.75" customHeight="1">
      <c r="A604">
        <v>586</v>
      </c>
      <c r="G604" s="31"/>
      <c r="I604" s="31"/>
    </row>
    <row r="605" spans="1:9" ht="15.75" customHeight="1">
      <c r="A605">
        <v>587</v>
      </c>
      <c r="G605" s="31"/>
      <c r="I605" s="31"/>
    </row>
    <row r="606" spans="1:9" ht="15.75" customHeight="1">
      <c r="A606">
        <v>588</v>
      </c>
      <c r="G606" s="31"/>
      <c r="I606" s="31"/>
    </row>
    <row r="607" spans="1:9" ht="15.75" customHeight="1">
      <c r="A607">
        <v>589</v>
      </c>
      <c r="G607" s="31"/>
      <c r="I607" s="31"/>
    </row>
    <row r="608" spans="1:9" ht="15.75" customHeight="1">
      <c r="A608">
        <v>590</v>
      </c>
      <c r="G608" s="31"/>
      <c r="I608" s="31"/>
    </row>
    <row r="609" spans="1:9" ht="15.75" customHeight="1">
      <c r="A609">
        <v>591</v>
      </c>
      <c r="G609" s="31"/>
      <c r="I609" s="31"/>
    </row>
    <row r="610" spans="1:9" ht="15.75" customHeight="1">
      <c r="A610">
        <v>592</v>
      </c>
      <c r="G610" s="31"/>
      <c r="I610" s="31"/>
    </row>
    <row r="611" spans="1:9" ht="15.75" customHeight="1">
      <c r="A611">
        <v>593</v>
      </c>
      <c r="G611" s="31"/>
      <c r="I611" s="31"/>
    </row>
    <row r="612" spans="1:9" ht="15.75" customHeight="1">
      <c r="A612">
        <v>594</v>
      </c>
      <c r="G612" s="31"/>
      <c r="I612" s="31"/>
    </row>
    <row r="613" spans="1:9" ht="15.75" customHeight="1">
      <c r="A613">
        <v>595</v>
      </c>
      <c r="G613" s="31"/>
      <c r="I613" s="31"/>
    </row>
    <row r="614" spans="1:9" ht="15.75" customHeight="1">
      <c r="A614">
        <v>596</v>
      </c>
      <c r="G614" s="31"/>
      <c r="I614" s="31"/>
    </row>
    <row r="615" spans="1:9" ht="15.75" customHeight="1">
      <c r="A615">
        <v>597</v>
      </c>
      <c r="G615" s="31"/>
      <c r="I615" s="31"/>
    </row>
    <row r="616" spans="1:9" ht="15.75" customHeight="1">
      <c r="A616">
        <v>598</v>
      </c>
      <c r="G616" s="31"/>
      <c r="I616" s="31"/>
    </row>
    <row r="617" spans="1:9" ht="15.75" customHeight="1">
      <c r="A617">
        <v>599</v>
      </c>
      <c r="G617" s="31"/>
      <c r="I617" s="31"/>
    </row>
    <row r="618" spans="1:9" ht="15.75" customHeight="1">
      <c r="A618">
        <v>600</v>
      </c>
      <c r="G618" s="31"/>
      <c r="I618" s="31"/>
    </row>
    <row r="619" spans="1:9" ht="15.75" customHeight="1">
      <c r="A619">
        <v>601</v>
      </c>
      <c r="G619" s="31"/>
      <c r="I619" s="31"/>
    </row>
    <row r="620" spans="1:9" ht="15.75" customHeight="1">
      <c r="A620">
        <v>602</v>
      </c>
      <c r="G620" s="31"/>
      <c r="I620" s="31"/>
    </row>
    <row r="621" spans="1:9" ht="15.75" customHeight="1">
      <c r="A621">
        <v>603</v>
      </c>
      <c r="G621" s="31"/>
      <c r="I621" s="31"/>
    </row>
    <row r="622" spans="1:9" ht="15.75" customHeight="1">
      <c r="A622">
        <v>604</v>
      </c>
      <c r="G622" s="31"/>
      <c r="I622" s="31"/>
    </row>
    <row r="623" spans="1:9" ht="15.75" customHeight="1">
      <c r="A623">
        <v>605</v>
      </c>
      <c r="G623" s="31"/>
      <c r="I623" s="31"/>
    </row>
    <row r="624" spans="1:9" ht="15.75" customHeight="1">
      <c r="A624">
        <v>606</v>
      </c>
      <c r="G624" s="31"/>
      <c r="I624" s="31"/>
    </row>
    <row r="625" spans="1:9" ht="15.75" customHeight="1">
      <c r="A625">
        <v>607</v>
      </c>
      <c r="G625" s="31"/>
      <c r="I625" s="31"/>
    </row>
    <row r="626" spans="1:9" ht="15.75" customHeight="1">
      <c r="A626">
        <v>608</v>
      </c>
      <c r="G626" s="31"/>
      <c r="I626" s="31"/>
    </row>
    <row r="627" spans="1:9" ht="15.75" customHeight="1">
      <c r="A627">
        <v>609</v>
      </c>
      <c r="G627" s="31"/>
      <c r="I627" s="31"/>
    </row>
    <row r="628" spans="1:9" ht="15.75" customHeight="1">
      <c r="A628">
        <v>610</v>
      </c>
      <c r="G628" s="31"/>
      <c r="I628" s="31"/>
    </row>
    <row r="629" spans="1:9" ht="15.75" customHeight="1">
      <c r="A629">
        <v>611</v>
      </c>
      <c r="G629" s="31"/>
      <c r="I629" s="31"/>
    </row>
    <row r="630" spans="1:9" ht="15.75" customHeight="1">
      <c r="A630">
        <v>612</v>
      </c>
      <c r="G630" s="31"/>
      <c r="I630" s="31"/>
    </row>
    <row r="631" spans="1:9" ht="15.75" customHeight="1">
      <c r="A631">
        <v>613</v>
      </c>
      <c r="G631" s="31"/>
      <c r="I631" s="31"/>
    </row>
    <row r="632" spans="1:9" ht="15.75" customHeight="1">
      <c r="A632">
        <v>614</v>
      </c>
      <c r="G632" s="31"/>
      <c r="I632" s="31"/>
    </row>
    <row r="633" spans="1:9" ht="15.75" customHeight="1">
      <c r="A633">
        <v>615</v>
      </c>
      <c r="G633" s="31"/>
      <c r="I633" s="31"/>
    </row>
    <row r="634" spans="1:9" ht="15.75" customHeight="1">
      <c r="A634">
        <v>616</v>
      </c>
      <c r="G634" s="31"/>
      <c r="I634" s="31"/>
    </row>
    <row r="635" spans="1:9" ht="15.75" customHeight="1">
      <c r="A635">
        <v>617</v>
      </c>
      <c r="G635" s="31"/>
      <c r="I635" s="31"/>
    </row>
    <row r="636" spans="1:9" ht="15.75" customHeight="1">
      <c r="A636">
        <v>618</v>
      </c>
      <c r="G636" s="31"/>
      <c r="I636" s="31"/>
    </row>
    <row r="637" spans="1:9" ht="15.75" customHeight="1">
      <c r="A637">
        <v>619</v>
      </c>
      <c r="G637" s="31"/>
      <c r="I637" s="31"/>
    </row>
    <row r="638" spans="1:9" ht="15.75" customHeight="1">
      <c r="A638">
        <v>620</v>
      </c>
      <c r="G638" s="31"/>
      <c r="I638" s="31"/>
    </row>
    <row r="639" spans="1:9" ht="15.75" customHeight="1">
      <c r="A639">
        <v>621</v>
      </c>
      <c r="G639" s="31"/>
      <c r="I639" s="31"/>
    </row>
    <row r="640" spans="1:9" ht="15.75" customHeight="1">
      <c r="A640">
        <v>622</v>
      </c>
      <c r="G640" s="31"/>
      <c r="I640" s="31"/>
    </row>
    <row r="641" spans="1:9" ht="15.75" customHeight="1">
      <c r="A641">
        <v>623</v>
      </c>
      <c r="G641" s="31"/>
      <c r="I641" s="31"/>
    </row>
    <row r="642" spans="1:9" ht="15.75" customHeight="1">
      <c r="A642">
        <v>624</v>
      </c>
      <c r="G642" s="31"/>
      <c r="I642" s="31"/>
    </row>
    <row r="643" spans="1:9" ht="15.75" customHeight="1">
      <c r="A643">
        <v>625</v>
      </c>
      <c r="G643" s="31"/>
      <c r="I643" s="31"/>
    </row>
    <row r="644" spans="1:9" ht="15.75" customHeight="1">
      <c r="A644">
        <v>626</v>
      </c>
      <c r="G644" s="31"/>
      <c r="I644" s="31"/>
    </row>
    <row r="645" spans="1:9" ht="15.75" customHeight="1">
      <c r="A645">
        <v>627</v>
      </c>
      <c r="G645" s="31"/>
      <c r="I645" s="31"/>
    </row>
    <row r="646" spans="1:9" ht="15.75" customHeight="1">
      <c r="A646">
        <v>628</v>
      </c>
      <c r="G646" s="31"/>
      <c r="I646" s="31"/>
    </row>
    <row r="647" spans="1:9" ht="15.75" customHeight="1">
      <c r="A647">
        <v>629</v>
      </c>
      <c r="G647" s="31"/>
      <c r="I647" s="31"/>
    </row>
    <row r="648" spans="1:9" ht="15.75" customHeight="1">
      <c r="G648" s="31"/>
      <c r="I648" s="31"/>
    </row>
  </sheetData>
  <dataConsolidate/>
  <mergeCells count="113">
    <mergeCell ref="P17:P18"/>
    <mergeCell ref="Q17:Q18"/>
    <mergeCell ref="R17:R18"/>
    <mergeCell ref="S17:S18"/>
    <mergeCell ref="L17:L18"/>
    <mergeCell ref="F17:F18"/>
    <mergeCell ref="H17:H18"/>
    <mergeCell ref="D17:D18"/>
    <mergeCell ref="E17:E18"/>
    <mergeCell ref="G17:G18"/>
    <mergeCell ref="N17:N18"/>
    <mergeCell ref="O17:O18"/>
    <mergeCell ref="M17:M18"/>
    <mergeCell ref="I17:I18"/>
    <mergeCell ref="J17:J18"/>
    <mergeCell ref="K17:K18"/>
    <mergeCell ref="Y17:Y18"/>
    <mergeCell ref="Z17:Z18"/>
    <mergeCell ref="AA17:AA18"/>
    <mergeCell ref="AB17:AB18"/>
    <mergeCell ref="AC17:AC18"/>
    <mergeCell ref="T17:T18"/>
    <mergeCell ref="U17:U18"/>
    <mergeCell ref="V17:V18"/>
    <mergeCell ref="W17:W18"/>
    <mergeCell ref="X17:X18"/>
    <mergeCell ref="AI17:AI18"/>
    <mergeCell ref="AJ17:AJ18"/>
    <mergeCell ref="AK17:AK18"/>
    <mergeCell ref="AL17:AL18"/>
    <mergeCell ref="AM17:AM18"/>
    <mergeCell ref="AD17:AD18"/>
    <mergeCell ref="AE17:AE18"/>
    <mergeCell ref="AF17:AF18"/>
    <mergeCell ref="AG17:AG18"/>
    <mergeCell ref="AH17:AH18"/>
    <mergeCell ref="AS17:AS18"/>
    <mergeCell ref="AT17:AT18"/>
    <mergeCell ref="AU17:AU18"/>
    <mergeCell ref="AV17:AV18"/>
    <mergeCell ref="AW17:AW18"/>
    <mergeCell ref="AN17:AN18"/>
    <mergeCell ref="AO17:AO18"/>
    <mergeCell ref="AP17:AP18"/>
    <mergeCell ref="AQ17:AQ18"/>
    <mergeCell ref="AR17:AR18"/>
    <mergeCell ref="BC17:BC18"/>
    <mergeCell ref="BD17:BD18"/>
    <mergeCell ref="BE17:BE18"/>
    <mergeCell ref="BF17:BF18"/>
    <mergeCell ref="BG17:BG18"/>
    <mergeCell ref="AX17:AX18"/>
    <mergeCell ref="AY17:AY18"/>
    <mergeCell ref="AZ17:AZ18"/>
    <mergeCell ref="BA17:BA18"/>
    <mergeCell ref="BB17:BB18"/>
    <mergeCell ref="BM17:BM18"/>
    <mergeCell ref="BN17:BN18"/>
    <mergeCell ref="BO17:BO18"/>
    <mergeCell ref="BP17:BP18"/>
    <mergeCell ref="BQ17:BQ18"/>
    <mergeCell ref="BH17:BH18"/>
    <mergeCell ref="BI17:BI18"/>
    <mergeCell ref="BJ17:BJ18"/>
    <mergeCell ref="BK17:BK18"/>
    <mergeCell ref="BL17:BL18"/>
    <mergeCell ref="CE17:CE18"/>
    <mergeCell ref="CF17:CF18"/>
    <mergeCell ref="BW17:BW18"/>
    <mergeCell ref="BX17:BX18"/>
    <mergeCell ref="BY17:BY18"/>
    <mergeCell ref="BZ17:BZ18"/>
    <mergeCell ref="CA17:CA18"/>
    <mergeCell ref="BR17:BR18"/>
    <mergeCell ref="BS17:BS18"/>
    <mergeCell ref="BT17:BT18"/>
    <mergeCell ref="BU17:BU18"/>
    <mergeCell ref="BV17:BV18"/>
    <mergeCell ref="DI17:DI18"/>
    <mergeCell ref="DA17:DA18"/>
    <mergeCell ref="DB17:DB18"/>
    <mergeCell ref="DC17:DC18"/>
    <mergeCell ref="DD17:DD18"/>
    <mergeCell ref="DE17:DE18"/>
    <mergeCell ref="CL17:CL18"/>
    <mergeCell ref="CM17:CM18"/>
    <mergeCell ref="CN17:CN18"/>
    <mergeCell ref="CO17:CO18"/>
    <mergeCell ref="CP17:CP18"/>
    <mergeCell ref="A17:A18"/>
    <mergeCell ref="B17:B18"/>
    <mergeCell ref="C17:C18"/>
    <mergeCell ref="DF17:DF18"/>
    <mergeCell ref="DG17:DG18"/>
    <mergeCell ref="DH17:DH18"/>
    <mergeCell ref="CV17:CV18"/>
    <mergeCell ref="CW17:CW18"/>
    <mergeCell ref="CX17:CX18"/>
    <mergeCell ref="CY17:CY18"/>
    <mergeCell ref="CZ17:CZ18"/>
    <mergeCell ref="CQ17:CQ18"/>
    <mergeCell ref="CR17:CR18"/>
    <mergeCell ref="CS17:CS18"/>
    <mergeCell ref="CT17:CT18"/>
    <mergeCell ref="CU17:CU18"/>
    <mergeCell ref="CG17:CG18"/>
    <mergeCell ref="CH17:CH18"/>
    <mergeCell ref="CI17:CI18"/>
    <mergeCell ref="CJ17:CJ18"/>
    <mergeCell ref="CK17:CK18"/>
    <mergeCell ref="CB17:CB18"/>
    <mergeCell ref="CC17:CC18"/>
    <mergeCell ref="CD17:CD18"/>
  </mergeCells>
  <phoneticPr fontId="1"/>
  <conditionalFormatting sqref="A19:BC19 A20:C647 D20:BC648 BC19:BC648">
    <cfRule type="expression" dxfId="4" priority="2">
      <formula>$B19="2位"</formula>
    </cfRule>
    <cfRule type="expression" dxfId="5" priority="1">
      <formula>$B19="1位"</formula>
    </cfRule>
    <cfRule type="expression" dxfId="3" priority="3">
      <formula>$B19="3位"</formula>
    </cfRule>
  </conditionalFormatting>
  <dataValidations count="5">
    <dataValidation type="list" allowBlank="1" showInputMessage="1" showErrorMessage="1" sqref="W19:W648" xr:uid="{3D35C76F-A0F4-481E-8A14-664FDBDE3F8E}">
      <formula1>"アマチュアの一般,アマチュアの学生及び高齢者,その他の場合"</formula1>
    </dataValidation>
    <dataValidation type="list" allowBlank="1" showInputMessage="1" showErrorMessage="1" sqref="V19:V648" xr:uid="{F7BCF5BA-C5CA-41D6-9315-79AE151E1A62}">
      <formula1>"入場料なし,入場料あり"</formula1>
    </dataValidation>
    <dataValidation type="list" allowBlank="1" showInputMessage="1" showErrorMessage="1" sqref="C19:C647" xr:uid="{243A4A4A-56D8-443F-8BCB-9CFE6B2BCA82}">
      <formula1>"ア(ア),ア(イ),ア(ウ),イ"</formula1>
    </dataValidation>
    <dataValidation type="list" allowBlank="1" showInputMessage="1" showErrorMessage="1" sqref="B19:B647" xr:uid="{62750DD5-4492-4922-BB82-78D4E4F02DF5}">
      <formula1>"1位,2位,3位"</formula1>
    </dataValidation>
    <dataValidation type="list" allowBlank="1" showInputMessage="1" showErrorMessage="1" sqref="BC19:BC648" xr:uid="{9D1939B5-D71F-466F-AAF4-8631655064A0}">
      <formula1>"優先予約"</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B2ED15E1-68C2-4DA9-A7FB-FD0EA73E7439}">
          <x14:formula1>
            <xm:f>OFFSET(施設!$A$1,,,SUMPRODUCT((施設!$A:$A&lt;&gt;"")*1))</xm:f>
          </x14:formula1>
          <xm:sqref>D19:D648</xm:sqref>
        </x14:dataValidation>
        <x14:dataValidation type="list" allowBlank="1" showInputMessage="1" showErrorMessage="1" xr:uid="{C7134CD6-862C-4BE2-8958-A7CCCF23D7E7}">
          <x14:formula1>
            <xm:f>OFFSET(INDIRECT("室場!$" &amp; HLOOKUP($D19, 室場!$A$1:$AT$2, 2, FALSE) &amp; "$3"),,,SUMPRODUCT((INDIRECT("室場!$" &amp; HLOOKUP($D19, 室場!$A$1:$AT$2, 2, FALSE) &amp; "$3:$" &amp; HLOOKUP($D19, 室場!$A$1:$AT$2, 2, FALSE) &amp; "$100")&lt;&gt;"")*1))</xm:f>
          </x14:formula1>
          <xm:sqref>E19:E648</xm:sqref>
        </x14:dataValidation>
        <x14:dataValidation type="list" allowBlank="1" showInputMessage="1" showErrorMessage="1" xr:uid="{87511557-7702-4B52-8594-99212CF22475}">
          <x14:formula1>
            <xm:f>OFFSET(INDIRECT("オプション!$"&amp;HLOOKUP($D19&amp;"__"&amp;$E19,オプション!$A$1:$ALL$2,2,FALSE)&amp;"$3"),,,SUMPRODUCT((INDIRECT("オプション!$"&amp;HLOOKUP($D19&amp;"__"&amp;$E19,オプション!$A$1:$ALL$2,2,FALSE)&amp;"$3:$"&amp;HLOOKUP($D19&amp;"__"&amp;$E19,オプション!$A$1:$ALL$2,2,FALSE)&amp;"$100")&lt;&gt;"")*1))</xm:f>
          </x14:formula1>
          <xm:sqref>M19:M648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50A7-E75E-457B-94F4-C168000E5032}">
  <dimension ref="A1:A50"/>
  <sheetViews>
    <sheetView workbookViewId="0"/>
  </sheetViews>
  <sheetFormatPr defaultRowHeight="18.75"/>
  <cols>
    <col min="1" max="1" width="20.75" customWidth="1"/>
  </cols>
  <sheetData>
    <row r="1" spans="1:1">
      <c r="A1" t="s">
        <v>74</v>
      </c>
    </row>
    <row r="2" spans="1:1">
      <c r="A2" t="s">
        <v>240</v>
      </c>
    </row>
    <row r="3" spans="1:1">
      <c r="A3" t="s">
        <v>79</v>
      </c>
    </row>
    <row r="4" spans="1:1">
      <c r="A4" t="s">
        <v>239</v>
      </c>
    </row>
    <row r="5" spans="1:1">
      <c r="A5" t="s">
        <v>238</v>
      </c>
    </row>
    <row r="6" spans="1:1">
      <c r="A6" t="s">
        <v>70</v>
      </c>
    </row>
    <row r="7" spans="1:1">
      <c r="A7" t="s">
        <v>237</v>
      </c>
    </row>
    <row r="8" spans="1:1">
      <c r="A8" t="s">
        <v>236</v>
      </c>
    </row>
    <row r="9" spans="1:1">
      <c r="A9" t="s">
        <v>235</v>
      </c>
    </row>
    <row r="10" spans="1:1">
      <c r="A10" t="s">
        <v>234</v>
      </c>
    </row>
    <row r="11" spans="1:1">
      <c r="A11" t="s">
        <v>233</v>
      </c>
    </row>
    <row r="12" spans="1:1">
      <c r="A12" t="s">
        <v>232</v>
      </c>
    </row>
    <row r="13" spans="1:1">
      <c r="A13" t="s">
        <v>231</v>
      </c>
    </row>
    <row r="14" spans="1:1">
      <c r="A14" t="s">
        <v>230</v>
      </c>
    </row>
    <row r="15" spans="1:1">
      <c r="A15" t="s">
        <v>229</v>
      </c>
    </row>
    <row r="16" spans="1:1">
      <c r="A16" t="s">
        <v>228</v>
      </c>
    </row>
    <row r="17" spans="1:1">
      <c r="A17" t="s">
        <v>227</v>
      </c>
    </row>
    <row r="18" spans="1:1">
      <c r="A18" t="s">
        <v>226</v>
      </c>
    </row>
    <row r="19" spans="1:1">
      <c r="A19" t="s">
        <v>225</v>
      </c>
    </row>
    <row r="20" spans="1:1">
      <c r="A20" t="s">
        <v>224</v>
      </c>
    </row>
    <row r="21" spans="1:1">
      <c r="A21" t="s">
        <v>223</v>
      </c>
    </row>
    <row r="22" spans="1:1">
      <c r="A22" t="s">
        <v>222</v>
      </c>
    </row>
    <row r="23" spans="1:1">
      <c r="A23" t="s">
        <v>221</v>
      </c>
    </row>
    <row r="24" spans="1:1">
      <c r="A24" t="s">
        <v>220</v>
      </c>
    </row>
    <row r="25" spans="1:1">
      <c r="A25" t="s">
        <v>219</v>
      </c>
    </row>
    <row r="26" spans="1:1">
      <c r="A26" t="s">
        <v>218</v>
      </c>
    </row>
    <row r="27" spans="1:1">
      <c r="A27" t="s">
        <v>217</v>
      </c>
    </row>
    <row r="28" spans="1:1">
      <c r="A28" t="s">
        <v>216</v>
      </c>
    </row>
    <row r="29" spans="1:1">
      <c r="A29" t="s">
        <v>215</v>
      </c>
    </row>
    <row r="30" spans="1:1">
      <c r="A30" t="s">
        <v>214</v>
      </c>
    </row>
    <row r="31" spans="1:1">
      <c r="A31" t="s">
        <v>213</v>
      </c>
    </row>
    <row r="32" spans="1:1">
      <c r="A32" t="s">
        <v>212</v>
      </c>
    </row>
    <row r="33" spans="1:1">
      <c r="A33" t="s">
        <v>211</v>
      </c>
    </row>
    <row r="34" spans="1:1">
      <c r="A34" t="s">
        <v>210</v>
      </c>
    </row>
    <row r="35" spans="1:1">
      <c r="A35" t="s">
        <v>209</v>
      </c>
    </row>
    <row r="36" spans="1:1">
      <c r="A36" t="s">
        <v>208</v>
      </c>
    </row>
    <row r="37" spans="1:1">
      <c r="A37" t="s">
        <v>207</v>
      </c>
    </row>
    <row r="38" spans="1:1">
      <c r="A38" t="s">
        <v>206</v>
      </c>
    </row>
    <row r="39" spans="1:1">
      <c r="A39" t="s">
        <v>205</v>
      </c>
    </row>
    <row r="40" spans="1:1">
      <c r="A40" t="s">
        <v>205</v>
      </c>
    </row>
    <row r="41" spans="1:1">
      <c r="A41" t="s">
        <v>205</v>
      </c>
    </row>
    <row r="42" spans="1:1">
      <c r="A42" t="s">
        <v>205</v>
      </c>
    </row>
    <row r="43" spans="1:1">
      <c r="A43" t="s">
        <v>205</v>
      </c>
    </row>
    <row r="44" spans="1:1">
      <c r="A44" t="s">
        <v>205</v>
      </c>
    </row>
    <row r="45" spans="1:1">
      <c r="A45" t="s">
        <v>205</v>
      </c>
    </row>
    <row r="46" spans="1:1">
      <c r="A46" t="s">
        <v>205</v>
      </c>
    </row>
    <row r="47" spans="1:1">
      <c r="A47" t="s">
        <v>205</v>
      </c>
    </row>
    <row r="48" spans="1:1">
      <c r="A48" t="s">
        <v>205</v>
      </c>
    </row>
    <row r="49" spans="1:1">
      <c r="A49" t="s">
        <v>205</v>
      </c>
    </row>
    <row r="50" spans="1:1">
      <c r="A50" t="s">
        <v>205</v>
      </c>
    </row>
  </sheetData>
  <phoneticPr fontId="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1C1D-2C17-4A2D-8F14-A556CA9C324B}">
  <dimension ref="A1:AX22"/>
  <sheetViews>
    <sheetView workbookViewId="0"/>
  </sheetViews>
  <sheetFormatPr defaultRowHeight="15.75" customHeight="1"/>
  <cols>
    <col min="1" max="1" width="26.75" customWidth="1"/>
    <col min="2" max="2" width="29.25" customWidth="1"/>
    <col min="3" max="3" width="26.25" customWidth="1"/>
    <col min="4" max="4" width="28.625" customWidth="1"/>
    <col min="5" max="5" width="28.25" customWidth="1"/>
    <col min="6" max="6" width="27.25" customWidth="1"/>
    <col min="7" max="7" width="26.75" customWidth="1"/>
    <col min="8" max="8" width="24.875" customWidth="1"/>
    <col min="9" max="9" width="26.375" customWidth="1"/>
    <col min="10" max="10" width="24.25" customWidth="1"/>
    <col min="11" max="11" width="28.375" customWidth="1"/>
    <col min="12" max="12" width="27.125" customWidth="1"/>
    <col min="13" max="13" width="31" customWidth="1"/>
    <col min="14" max="14" width="28.375" customWidth="1"/>
    <col min="15" max="15" width="31" customWidth="1"/>
    <col min="16" max="16" width="29.375" customWidth="1"/>
    <col min="17" max="17" width="26.875" customWidth="1"/>
    <col min="18" max="18" width="28.125" customWidth="1"/>
    <col min="19" max="19" width="24" customWidth="1"/>
    <col min="20" max="20" width="28.375" customWidth="1"/>
    <col min="21" max="21" width="29.375" customWidth="1"/>
    <col min="22" max="22" width="27.875" customWidth="1"/>
    <col min="23" max="23" width="29.375" customWidth="1"/>
    <col min="24" max="24" width="27.875" customWidth="1"/>
    <col min="25" max="25" width="31.375" customWidth="1"/>
    <col min="26" max="26" width="28.375" customWidth="1"/>
    <col min="27" max="27" width="29.625" customWidth="1"/>
    <col min="28" max="28" width="26.375" customWidth="1"/>
    <col min="29" max="29" width="29.875" customWidth="1"/>
    <col min="30" max="30" width="23.375" customWidth="1"/>
    <col min="31" max="31" width="27.75" customWidth="1"/>
    <col min="32" max="32" width="28.125" customWidth="1"/>
    <col min="33" max="33" width="26.25" customWidth="1"/>
    <col min="34" max="34" width="27" customWidth="1"/>
    <col min="35" max="35" width="25.375" customWidth="1"/>
    <col min="36" max="36" width="26.875" customWidth="1"/>
    <col min="37" max="37" width="30.25" customWidth="1"/>
    <col min="38" max="38" width="28.375" customWidth="1"/>
    <col min="39" max="39" width="28.75" customWidth="1"/>
    <col min="40" max="40" width="28.25" customWidth="1"/>
    <col min="41" max="41" width="26.625" customWidth="1"/>
    <col min="42" max="42" width="25.875" customWidth="1"/>
    <col min="43" max="43" width="26.625" customWidth="1"/>
    <col min="44" max="44" width="30.125" customWidth="1"/>
    <col min="45" max="45" width="28.625" customWidth="1"/>
    <col min="46" max="46" width="28.375" customWidth="1"/>
    <col min="47" max="47" width="29.375" customWidth="1"/>
    <col min="48" max="48" width="29" customWidth="1"/>
    <col min="49" max="49" width="31.375" customWidth="1"/>
    <col min="50" max="50" width="29.125" customWidth="1"/>
  </cols>
  <sheetData>
    <row r="1" spans="1:50">
      <c r="A1" t="s">
        <v>74</v>
      </c>
      <c r="B1" t="s">
        <v>240</v>
      </c>
      <c r="C1" t="s">
        <v>79</v>
      </c>
      <c r="D1" t="s">
        <v>239</v>
      </c>
      <c r="E1" t="s">
        <v>238</v>
      </c>
      <c r="F1" t="s">
        <v>70</v>
      </c>
      <c r="G1" t="s">
        <v>237</v>
      </c>
      <c r="H1" t="s">
        <v>236</v>
      </c>
      <c r="I1" t="s">
        <v>235</v>
      </c>
      <c r="J1" t="s">
        <v>234</v>
      </c>
      <c r="K1" t="s">
        <v>233</v>
      </c>
      <c r="L1" t="s">
        <v>232</v>
      </c>
      <c r="M1" t="s">
        <v>231</v>
      </c>
      <c r="N1" t="s">
        <v>230</v>
      </c>
      <c r="O1" t="s">
        <v>229</v>
      </c>
      <c r="P1" t="s">
        <v>228</v>
      </c>
      <c r="Q1" t="s">
        <v>227</v>
      </c>
      <c r="R1" t="s">
        <v>226</v>
      </c>
      <c r="S1" t="s">
        <v>225</v>
      </c>
      <c r="T1" t="s">
        <v>224</v>
      </c>
      <c r="U1" t="s">
        <v>223</v>
      </c>
      <c r="V1" t="s">
        <v>222</v>
      </c>
      <c r="W1" t="s">
        <v>221</v>
      </c>
      <c r="X1" t="s">
        <v>220</v>
      </c>
      <c r="Y1" t="s">
        <v>219</v>
      </c>
      <c r="Z1" t="s">
        <v>218</v>
      </c>
      <c r="AA1" t="s">
        <v>217</v>
      </c>
      <c r="AB1" t="s">
        <v>216</v>
      </c>
      <c r="AC1" t="s">
        <v>215</v>
      </c>
      <c r="AD1" t="s">
        <v>214</v>
      </c>
      <c r="AE1" t="s">
        <v>213</v>
      </c>
      <c r="AF1" t="s">
        <v>212</v>
      </c>
      <c r="AG1" t="s">
        <v>211</v>
      </c>
      <c r="AH1" t="s">
        <v>210</v>
      </c>
      <c r="AI1" t="s">
        <v>209</v>
      </c>
      <c r="AJ1" t="s">
        <v>208</v>
      </c>
      <c r="AK1" t="s">
        <v>207</v>
      </c>
      <c r="AL1" t="s">
        <v>206</v>
      </c>
    </row>
    <row r="2" spans="1:50">
      <c r="A2" t="str">
        <f t="shared" ref="A2:AF2" si="0">LEFT(ADDRESS(ROW(),COLUMN(),4,1), LEN(ADDRESS(ROW(),COLUMN(),4,1))-1)</f>
        <v>A</v>
      </c>
      <c r="B2" t="str">
        <f t="shared" si="0"/>
        <v>B</v>
      </c>
      <c r="C2" t="str">
        <f t="shared" si="0"/>
        <v>C</v>
      </c>
      <c r="D2" t="str">
        <f t="shared" si="0"/>
        <v>D</v>
      </c>
      <c r="E2" t="str">
        <f t="shared" si="0"/>
        <v>E</v>
      </c>
      <c r="F2" t="str">
        <f t="shared" si="0"/>
        <v>F</v>
      </c>
      <c r="G2" t="str">
        <f t="shared" si="0"/>
        <v>G</v>
      </c>
      <c r="H2" t="str">
        <f t="shared" si="0"/>
        <v>H</v>
      </c>
      <c r="I2" t="str">
        <f t="shared" si="0"/>
        <v>I</v>
      </c>
      <c r="J2" t="str">
        <f t="shared" si="0"/>
        <v>J</v>
      </c>
      <c r="K2" t="str">
        <f t="shared" si="0"/>
        <v>K</v>
      </c>
      <c r="L2" t="str">
        <f t="shared" si="0"/>
        <v>L</v>
      </c>
      <c r="M2" t="str">
        <f t="shared" si="0"/>
        <v>M</v>
      </c>
      <c r="N2" t="str">
        <f t="shared" si="0"/>
        <v>N</v>
      </c>
      <c r="O2" t="str">
        <f t="shared" si="0"/>
        <v>O</v>
      </c>
      <c r="P2" t="str">
        <f t="shared" si="0"/>
        <v>P</v>
      </c>
      <c r="Q2" t="str">
        <f t="shared" si="0"/>
        <v>Q</v>
      </c>
      <c r="R2" t="str">
        <f t="shared" si="0"/>
        <v>R</v>
      </c>
      <c r="S2" t="str">
        <f t="shared" si="0"/>
        <v>S</v>
      </c>
      <c r="T2" t="str">
        <f t="shared" si="0"/>
        <v>T</v>
      </c>
      <c r="U2" t="str">
        <f t="shared" si="0"/>
        <v>U</v>
      </c>
      <c r="V2" t="str">
        <f t="shared" si="0"/>
        <v>V</v>
      </c>
      <c r="W2" t="str">
        <f t="shared" si="0"/>
        <v>W</v>
      </c>
      <c r="X2" t="str">
        <f t="shared" si="0"/>
        <v>X</v>
      </c>
      <c r="Y2" t="str">
        <f t="shared" si="0"/>
        <v>Y</v>
      </c>
      <c r="Z2" t="str">
        <f t="shared" si="0"/>
        <v>Z</v>
      </c>
      <c r="AA2" t="str">
        <f t="shared" si="0"/>
        <v>AA</v>
      </c>
      <c r="AB2" t="str">
        <f t="shared" si="0"/>
        <v>AB</v>
      </c>
      <c r="AC2" t="str">
        <f t="shared" si="0"/>
        <v>AC</v>
      </c>
      <c r="AD2" t="str">
        <f t="shared" si="0"/>
        <v>AD</v>
      </c>
      <c r="AE2" t="str">
        <f t="shared" si="0"/>
        <v>AE</v>
      </c>
      <c r="AF2" t="str">
        <f t="shared" si="0"/>
        <v>AF</v>
      </c>
      <c r="AG2" t="str">
        <f t="shared" ref="AG2:AX2" si="1">LEFT(ADDRESS(ROW(),COLUMN(),4,1), LEN(ADDRESS(ROW(),COLUMN(),4,1))-1)</f>
        <v>AG</v>
      </c>
      <c r="AH2" t="str">
        <f t="shared" si="1"/>
        <v>AH</v>
      </c>
      <c r="AI2" t="str">
        <f t="shared" si="1"/>
        <v>AI</v>
      </c>
      <c r="AJ2" t="str">
        <f t="shared" si="1"/>
        <v>AJ</v>
      </c>
      <c r="AK2" t="str">
        <f t="shared" si="1"/>
        <v>AK</v>
      </c>
      <c r="AL2" t="str">
        <f t="shared" si="1"/>
        <v>AL</v>
      </c>
      <c r="AM2" t="str">
        <f t="shared" si="1"/>
        <v>AM</v>
      </c>
      <c r="AN2" t="str">
        <f t="shared" si="1"/>
        <v>AN</v>
      </c>
      <c r="AO2" t="str">
        <f t="shared" si="1"/>
        <v>AO</v>
      </c>
      <c r="AP2" t="str">
        <f t="shared" si="1"/>
        <v>AP</v>
      </c>
      <c r="AQ2" t="str">
        <f t="shared" si="1"/>
        <v>AQ</v>
      </c>
      <c r="AR2" t="str">
        <f t="shared" si="1"/>
        <v>AR</v>
      </c>
      <c r="AS2" t="str">
        <f t="shared" si="1"/>
        <v>AS</v>
      </c>
      <c r="AT2" t="str">
        <f t="shared" si="1"/>
        <v>AT</v>
      </c>
      <c r="AU2" t="str">
        <f t="shared" si="1"/>
        <v>AU</v>
      </c>
      <c r="AV2" t="str">
        <f t="shared" si="1"/>
        <v>AV</v>
      </c>
      <c r="AW2" t="str">
        <f t="shared" si="1"/>
        <v>AW</v>
      </c>
      <c r="AX2" t="str">
        <f t="shared" si="1"/>
        <v>AX</v>
      </c>
    </row>
    <row r="3" spans="1:50">
      <c r="A3" t="s">
        <v>0</v>
      </c>
      <c r="B3" t="s">
        <v>0</v>
      </c>
      <c r="C3" t="s">
        <v>0</v>
      </c>
      <c r="D3" t="s">
        <v>0</v>
      </c>
      <c r="E3" t="s">
        <v>0</v>
      </c>
      <c r="F3" t="s">
        <v>356</v>
      </c>
      <c r="G3" t="s">
        <v>355</v>
      </c>
      <c r="H3" t="s">
        <v>345</v>
      </c>
      <c r="I3" t="s">
        <v>354</v>
      </c>
      <c r="J3" t="s">
        <v>354</v>
      </c>
      <c r="K3" t="s">
        <v>248</v>
      </c>
      <c r="L3" t="s">
        <v>353</v>
      </c>
      <c r="M3" t="s">
        <v>296</v>
      </c>
      <c r="N3" t="s">
        <v>0</v>
      </c>
      <c r="O3" t="s">
        <v>352</v>
      </c>
      <c r="P3" t="s">
        <v>352</v>
      </c>
      <c r="Q3" t="s">
        <v>351</v>
      </c>
      <c r="R3" t="s">
        <v>296</v>
      </c>
      <c r="S3" t="s">
        <v>350</v>
      </c>
      <c r="T3" t="s">
        <v>349</v>
      </c>
      <c r="U3" t="s">
        <v>296</v>
      </c>
      <c r="V3" t="s">
        <v>276</v>
      </c>
      <c r="W3" t="s">
        <v>348</v>
      </c>
      <c r="X3" t="s">
        <v>321</v>
      </c>
      <c r="Y3" t="s">
        <v>248</v>
      </c>
      <c r="Z3" t="s">
        <v>321</v>
      </c>
      <c r="AA3" t="s">
        <v>343</v>
      </c>
      <c r="AB3" t="s">
        <v>348</v>
      </c>
      <c r="AC3" t="s">
        <v>347</v>
      </c>
      <c r="AD3" t="s">
        <v>343</v>
      </c>
      <c r="AE3" t="s">
        <v>346</v>
      </c>
      <c r="AF3" t="s">
        <v>345</v>
      </c>
      <c r="AG3" t="s">
        <v>318</v>
      </c>
      <c r="AH3" t="s">
        <v>344</v>
      </c>
      <c r="AI3" t="s">
        <v>0</v>
      </c>
      <c r="AJ3" t="s">
        <v>277</v>
      </c>
      <c r="AK3" t="s">
        <v>296</v>
      </c>
      <c r="AL3" t="s">
        <v>343</v>
      </c>
      <c r="AM3" t="s">
        <v>205</v>
      </c>
      <c r="AN3" t="s">
        <v>205</v>
      </c>
      <c r="AO3" t="s">
        <v>205</v>
      </c>
      <c r="AP3" t="s">
        <v>205</v>
      </c>
      <c r="AQ3" t="s">
        <v>205</v>
      </c>
      <c r="AR3" t="s">
        <v>205</v>
      </c>
      <c r="AS3" t="s">
        <v>205</v>
      </c>
      <c r="AT3" t="s">
        <v>205</v>
      </c>
      <c r="AU3" t="s">
        <v>205</v>
      </c>
      <c r="AV3" t="s">
        <v>205</v>
      </c>
      <c r="AW3" t="s">
        <v>205</v>
      </c>
      <c r="AX3" t="s">
        <v>205</v>
      </c>
    </row>
    <row r="4" spans="1:50">
      <c r="A4" t="s">
        <v>1</v>
      </c>
      <c r="B4" t="s">
        <v>1</v>
      </c>
      <c r="C4" t="s">
        <v>1</v>
      </c>
      <c r="D4" t="s">
        <v>326</v>
      </c>
      <c r="E4" t="s">
        <v>330</v>
      </c>
      <c r="F4" t="s">
        <v>342</v>
      </c>
      <c r="G4" t="s">
        <v>341</v>
      </c>
      <c r="H4" t="s">
        <v>332</v>
      </c>
      <c r="I4" t="s">
        <v>329</v>
      </c>
      <c r="J4" t="s">
        <v>246</v>
      </c>
      <c r="K4" t="s">
        <v>318</v>
      </c>
      <c r="L4" t="s">
        <v>340</v>
      </c>
      <c r="M4" t="s">
        <v>339</v>
      </c>
      <c r="N4" t="s">
        <v>205</v>
      </c>
      <c r="O4" t="s">
        <v>205</v>
      </c>
      <c r="P4" t="s">
        <v>205</v>
      </c>
      <c r="Q4" t="s">
        <v>338</v>
      </c>
      <c r="R4" t="s">
        <v>337</v>
      </c>
      <c r="S4" t="s">
        <v>205</v>
      </c>
      <c r="T4" t="s">
        <v>336</v>
      </c>
      <c r="U4" t="s">
        <v>205</v>
      </c>
      <c r="V4" t="s">
        <v>270</v>
      </c>
      <c r="W4" t="s">
        <v>335</v>
      </c>
      <c r="X4" t="s">
        <v>289</v>
      </c>
      <c r="Y4" t="s">
        <v>205</v>
      </c>
      <c r="Z4" t="s">
        <v>289</v>
      </c>
      <c r="AA4" t="s">
        <v>205</v>
      </c>
      <c r="AB4" t="s">
        <v>335</v>
      </c>
      <c r="AC4" t="s">
        <v>334</v>
      </c>
      <c r="AD4" t="s">
        <v>205</v>
      </c>
      <c r="AE4" t="s">
        <v>333</v>
      </c>
      <c r="AF4" t="s">
        <v>332</v>
      </c>
      <c r="AG4" t="s">
        <v>310</v>
      </c>
      <c r="AH4" t="s">
        <v>331</v>
      </c>
      <c r="AI4" t="s">
        <v>269</v>
      </c>
      <c r="AJ4" t="s">
        <v>318</v>
      </c>
      <c r="AK4" t="s">
        <v>205</v>
      </c>
      <c r="AL4" t="s">
        <v>205</v>
      </c>
      <c r="AM4" t="s">
        <v>205</v>
      </c>
      <c r="AN4" t="s">
        <v>205</v>
      </c>
      <c r="AO4" t="s">
        <v>205</v>
      </c>
      <c r="AP4" t="s">
        <v>205</v>
      </c>
      <c r="AQ4" t="s">
        <v>205</v>
      </c>
      <c r="AR4" t="s">
        <v>205</v>
      </c>
      <c r="AS4" t="s">
        <v>205</v>
      </c>
      <c r="AT4" t="s">
        <v>205</v>
      </c>
      <c r="AU4" t="s">
        <v>205</v>
      </c>
      <c r="AV4" t="s">
        <v>205</v>
      </c>
      <c r="AW4" t="s">
        <v>205</v>
      </c>
      <c r="AX4" t="s">
        <v>205</v>
      </c>
    </row>
    <row r="5" spans="1:50">
      <c r="A5" t="s">
        <v>330</v>
      </c>
      <c r="B5" t="s">
        <v>330</v>
      </c>
      <c r="C5" t="s">
        <v>330</v>
      </c>
      <c r="D5" t="s">
        <v>329</v>
      </c>
      <c r="E5" t="s">
        <v>1</v>
      </c>
      <c r="F5" t="s">
        <v>328</v>
      </c>
      <c r="G5" t="s">
        <v>327</v>
      </c>
      <c r="H5" t="s">
        <v>319</v>
      </c>
      <c r="I5" t="s">
        <v>326</v>
      </c>
      <c r="J5" t="s">
        <v>325</v>
      </c>
      <c r="K5" t="s">
        <v>310</v>
      </c>
      <c r="L5" t="s">
        <v>324</v>
      </c>
      <c r="M5" t="s">
        <v>205</v>
      </c>
      <c r="N5" t="s">
        <v>205</v>
      </c>
      <c r="O5" t="s">
        <v>205</v>
      </c>
      <c r="P5" t="s">
        <v>205</v>
      </c>
      <c r="Q5" t="s">
        <v>323</v>
      </c>
      <c r="R5" t="s">
        <v>205</v>
      </c>
      <c r="S5" t="s">
        <v>205</v>
      </c>
      <c r="T5" t="s">
        <v>205</v>
      </c>
      <c r="U5" t="s">
        <v>205</v>
      </c>
      <c r="V5" t="s">
        <v>322</v>
      </c>
      <c r="W5" t="s">
        <v>205</v>
      </c>
      <c r="X5" t="s">
        <v>205</v>
      </c>
      <c r="Y5" t="s">
        <v>205</v>
      </c>
      <c r="Z5" t="s">
        <v>303</v>
      </c>
      <c r="AA5" t="s">
        <v>205</v>
      </c>
      <c r="AB5" t="s">
        <v>321</v>
      </c>
      <c r="AC5" t="s">
        <v>320</v>
      </c>
      <c r="AD5" t="s">
        <v>205</v>
      </c>
      <c r="AE5" t="s">
        <v>205</v>
      </c>
      <c r="AF5" t="s">
        <v>319</v>
      </c>
      <c r="AG5" t="s">
        <v>299</v>
      </c>
      <c r="AH5" t="s">
        <v>318</v>
      </c>
      <c r="AI5" t="s">
        <v>205</v>
      </c>
      <c r="AJ5" t="s">
        <v>310</v>
      </c>
      <c r="AK5" t="s">
        <v>205</v>
      </c>
      <c r="AL5" t="s">
        <v>205</v>
      </c>
      <c r="AM5" t="s">
        <v>205</v>
      </c>
      <c r="AN5" t="s">
        <v>205</v>
      </c>
      <c r="AO5" t="s">
        <v>205</v>
      </c>
      <c r="AP5" t="s">
        <v>205</v>
      </c>
      <c r="AQ5" t="s">
        <v>205</v>
      </c>
      <c r="AR5" t="s">
        <v>205</v>
      </c>
      <c r="AS5" t="s">
        <v>205</v>
      </c>
      <c r="AT5" t="s">
        <v>205</v>
      </c>
      <c r="AU5" t="s">
        <v>205</v>
      </c>
      <c r="AV5" t="s">
        <v>205</v>
      </c>
      <c r="AW5" t="s">
        <v>205</v>
      </c>
      <c r="AX5" t="s">
        <v>205</v>
      </c>
    </row>
    <row r="6" spans="1:50">
      <c r="A6" t="s">
        <v>317</v>
      </c>
      <c r="B6" t="s">
        <v>246</v>
      </c>
      <c r="C6" t="s">
        <v>246</v>
      </c>
      <c r="D6" t="s">
        <v>246</v>
      </c>
      <c r="E6" t="s">
        <v>2</v>
      </c>
      <c r="F6" t="s">
        <v>69</v>
      </c>
      <c r="G6" t="s">
        <v>316</v>
      </c>
      <c r="H6" t="s">
        <v>311</v>
      </c>
      <c r="I6" t="s">
        <v>2</v>
      </c>
      <c r="J6" t="s">
        <v>205</v>
      </c>
      <c r="K6" t="s">
        <v>299</v>
      </c>
      <c r="L6" t="s">
        <v>315</v>
      </c>
      <c r="M6" t="s">
        <v>205</v>
      </c>
      <c r="N6" t="s">
        <v>205</v>
      </c>
      <c r="O6" t="s">
        <v>205</v>
      </c>
      <c r="P6" t="s">
        <v>205</v>
      </c>
      <c r="Q6" t="s">
        <v>314</v>
      </c>
      <c r="R6" t="s">
        <v>205</v>
      </c>
      <c r="S6" t="s">
        <v>205</v>
      </c>
      <c r="T6" t="s">
        <v>205</v>
      </c>
      <c r="U6" t="s">
        <v>205</v>
      </c>
      <c r="V6" t="s">
        <v>313</v>
      </c>
      <c r="W6" t="s">
        <v>205</v>
      </c>
      <c r="X6" t="s">
        <v>205</v>
      </c>
      <c r="Y6" t="s">
        <v>205</v>
      </c>
      <c r="Z6" t="s">
        <v>290</v>
      </c>
      <c r="AA6" t="s">
        <v>205</v>
      </c>
      <c r="AB6" t="s">
        <v>289</v>
      </c>
      <c r="AC6" t="s">
        <v>312</v>
      </c>
      <c r="AD6" t="s">
        <v>205</v>
      </c>
      <c r="AE6" t="s">
        <v>205</v>
      </c>
      <c r="AF6" t="s">
        <v>311</v>
      </c>
      <c r="AG6" t="s">
        <v>286</v>
      </c>
      <c r="AH6" t="s">
        <v>310</v>
      </c>
      <c r="AI6" t="s">
        <v>205</v>
      </c>
      <c r="AJ6" t="s">
        <v>299</v>
      </c>
      <c r="AK6" t="s">
        <v>205</v>
      </c>
      <c r="AL6" t="s">
        <v>205</v>
      </c>
      <c r="AM6" t="s">
        <v>205</v>
      </c>
      <c r="AN6" t="s">
        <v>205</v>
      </c>
      <c r="AO6" t="s">
        <v>205</v>
      </c>
      <c r="AP6" t="s">
        <v>205</v>
      </c>
      <c r="AQ6" t="s">
        <v>205</v>
      </c>
      <c r="AR6" t="s">
        <v>205</v>
      </c>
      <c r="AS6" t="s">
        <v>205</v>
      </c>
      <c r="AT6" t="s">
        <v>205</v>
      </c>
      <c r="AU6" t="s">
        <v>205</v>
      </c>
      <c r="AV6" t="s">
        <v>205</v>
      </c>
      <c r="AW6" t="s">
        <v>205</v>
      </c>
      <c r="AX6" t="s">
        <v>205</v>
      </c>
    </row>
    <row r="7" spans="1:50">
      <c r="A7" t="s">
        <v>2</v>
      </c>
      <c r="B7" t="s">
        <v>268</v>
      </c>
      <c r="C7" t="s">
        <v>268</v>
      </c>
      <c r="D7" t="s">
        <v>268</v>
      </c>
      <c r="E7" t="s">
        <v>298</v>
      </c>
      <c r="F7" t="s">
        <v>254</v>
      </c>
      <c r="G7" t="s">
        <v>309</v>
      </c>
      <c r="H7" t="s">
        <v>301</v>
      </c>
      <c r="I7" t="s">
        <v>308</v>
      </c>
      <c r="J7" t="s">
        <v>205</v>
      </c>
      <c r="K7" t="s">
        <v>307</v>
      </c>
      <c r="L7" t="s">
        <v>306</v>
      </c>
      <c r="M7" t="s">
        <v>205</v>
      </c>
      <c r="N7" t="s">
        <v>205</v>
      </c>
      <c r="O7" t="s">
        <v>205</v>
      </c>
      <c r="P7" t="s">
        <v>205</v>
      </c>
      <c r="Q7" t="s">
        <v>305</v>
      </c>
      <c r="R7" t="s">
        <v>205</v>
      </c>
      <c r="S7" t="s">
        <v>205</v>
      </c>
      <c r="T7" t="s">
        <v>205</v>
      </c>
      <c r="U7" t="s">
        <v>205</v>
      </c>
      <c r="V7" t="s">
        <v>304</v>
      </c>
      <c r="W7" t="s">
        <v>205</v>
      </c>
      <c r="X7" t="s">
        <v>205</v>
      </c>
      <c r="Y7" t="s">
        <v>205</v>
      </c>
      <c r="Z7" t="s">
        <v>205</v>
      </c>
      <c r="AA7" t="s">
        <v>205</v>
      </c>
      <c r="AB7" t="s">
        <v>303</v>
      </c>
      <c r="AC7" t="s">
        <v>302</v>
      </c>
      <c r="AD7" t="s">
        <v>205</v>
      </c>
      <c r="AE7" t="s">
        <v>205</v>
      </c>
      <c r="AF7" t="s">
        <v>301</v>
      </c>
      <c r="AG7" t="s">
        <v>300</v>
      </c>
      <c r="AH7" t="s">
        <v>299</v>
      </c>
      <c r="AI7" t="s">
        <v>205</v>
      </c>
      <c r="AJ7" t="s">
        <v>286</v>
      </c>
      <c r="AK7" t="s">
        <v>205</v>
      </c>
      <c r="AL7" t="s">
        <v>205</v>
      </c>
      <c r="AM7" t="s">
        <v>205</v>
      </c>
      <c r="AN7" t="s">
        <v>205</v>
      </c>
      <c r="AO7" t="s">
        <v>205</v>
      </c>
      <c r="AP7" t="s">
        <v>205</v>
      </c>
      <c r="AQ7" t="s">
        <v>205</v>
      </c>
      <c r="AR7" t="s">
        <v>205</v>
      </c>
      <c r="AS7" t="s">
        <v>205</v>
      </c>
      <c r="AT7" t="s">
        <v>205</v>
      </c>
      <c r="AU7" t="s">
        <v>205</v>
      </c>
      <c r="AV7" t="s">
        <v>205</v>
      </c>
      <c r="AW7" t="s">
        <v>205</v>
      </c>
      <c r="AX7" t="s">
        <v>205</v>
      </c>
    </row>
    <row r="8" spans="1:50">
      <c r="A8" t="s">
        <v>298</v>
      </c>
      <c r="B8" t="s">
        <v>269</v>
      </c>
      <c r="C8" t="s">
        <v>269</v>
      </c>
      <c r="D8" t="s">
        <v>205</v>
      </c>
      <c r="E8" t="s">
        <v>297</v>
      </c>
      <c r="F8" t="s">
        <v>296</v>
      </c>
      <c r="G8" t="s">
        <v>295</v>
      </c>
      <c r="H8" t="s">
        <v>288</v>
      </c>
      <c r="I8" t="s">
        <v>294</v>
      </c>
      <c r="J8" t="s">
        <v>205</v>
      </c>
      <c r="K8" t="s">
        <v>293</v>
      </c>
      <c r="L8" t="s">
        <v>292</v>
      </c>
      <c r="M8" t="s">
        <v>205</v>
      </c>
      <c r="N8" t="s">
        <v>205</v>
      </c>
      <c r="O8" t="s">
        <v>205</v>
      </c>
      <c r="P8" t="s">
        <v>205</v>
      </c>
      <c r="Q8" t="s">
        <v>205</v>
      </c>
      <c r="R8" t="s">
        <v>205</v>
      </c>
      <c r="S8" t="s">
        <v>205</v>
      </c>
      <c r="T8" t="s">
        <v>205</v>
      </c>
      <c r="U8" t="s">
        <v>205</v>
      </c>
      <c r="V8" t="s">
        <v>291</v>
      </c>
      <c r="W8" t="s">
        <v>205</v>
      </c>
      <c r="X8" t="s">
        <v>205</v>
      </c>
      <c r="Y8" t="s">
        <v>205</v>
      </c>
      <c r="Z8" t="s">
        <v>205</v>
      </c>
      <c r="AA8" t="s">
        <v>205</v>
      </c>
      <c r="AB8" t="s">
        <v>290</v>
      </c>
      <c r="AC8" t="s">
        <v>289</v>
      </c>
      <c r="AD8" t="s">
        <v>205</v>
      </c>
      <c r="AE8" t="s">
        <v>205</v>
      </c>
      <c r="AF8" t="s">
        <v>288</v>
      </c>
      <c r="AG8" t="s">
        <v>287</v>
      </c>
      <c r="AH8" t="s">
        <v>286</v>
      </c>
      <c r="AI8" t="s">
        <v>205</v>
      </c>
      <c r="AJ8" t="s">
        <v>205</v>
      </c>
      <c r="AK8" t="s">
        <v>205</v>
      </c>
      <c r="AL8" t="s">
        <v>205</v>
      </c>
      <c r="AM8" t="s">
        <v>205</v>
      </c>
      <c r="AN8" t="s">
        <v>205</v>
      </c>
      <c r="AO8" t="s">
        <v>205</v>
      </c>
      <c r="AP8" t="s">
        <v>205</v>
      </c>
      <c r="AQ8" t="s">
        <v>205</v>
      </c>
      <c r="AR8" t="s">
        <v>205</v>
      </c>
      <c r="AS8" t="s">
        <v>205</v>
      </c>
      <c r="AT8" t="s">
        <v>205</v>
      </c>
      <c r="AU8" t="s">
        <v>205</v>
      </c>
      <c r="AV8" t="s">
        <v>205</v>
      </c>
      <c r="AW8" t="s">
        <v>205</v>
      </c>
      <c r="AX8" t="s">
        <v>205</v>
      </c>
    </row>
    <row r="9" spans="1:50">
      <c r="A9" t="s">
        <v>4</v>
      </c>
      <c r="B9" t="s">
        <v>205</v>
      </c>
      <c r="C9" t="s">
        <v>205</v>
      </c>
      <c r="D9" t="s">
        <v>205</v>
      </c>
      <c r="E9" t="s">
        <v>285</v>
      </c>
      <c r="F9" t="s">
        <v>284</v>
      </c>
      <c r="G9" t="s">
        <v>283</v>
      </c>
      <c r="H9" t="s">
        <v>282</v>
      </c>
      <c r="I9" t="s">
        <v>281</v>
      </c>
      <c r="J9" t="s">
        <v>205</v>
      </c>
      <c r="K9" t="s">
        <v>280</v>
      </c>
      <c r="L9" t="s">
        <v>279</v>
      </c>
      <c r="M9" t="s">
        <v>205</v>
      </c>
      <c r="N9" t="s">
        <v>205</v>
      </c>
      <c r="O9" t="s">
        <v>205</v>
      </c>
      <c r="P9" t="s">
        <v>205</v>
      </c>
      <c r="Q9" t="s">
        <v>205</v>
      </c>
      <c r="R9" t="s">
        <v>205</v>
      </c>
      <c r="S9" t="s">
        <v>205</v>
      </c>
      <c r="T9" t="s">
        <v>205</v>
      </c>
      <c r="U9" t="s">
        <v>205</v>
      </c>
      <c r="V9" t="s">
        <v>278</v>
      </c>
      <c r="W9" t="s">
        <v>205</v>
      </c>
      <c r="X9" t="s">
        <v>205</v>
      </c>
      <c r="Y9" t="s">
        <v>205</v>
      </c>
      <c r="Z9" t="s">
        <v>205</v>
      </c>
      <c r="AA9" t="s">
        <v>205</v>
      </c>
      <c r="AB9" t="s">
        <v>277</v>
      </c>
      <c r="AC9" t="s">
        <v>276</v>
      </c>
      <c r="AD9" t="s">
        <v>205</v>
      </c>
      <c r="AE9" t="s">
        <v>205</v>
      </c>
      <c r="AF9" t="s">
        <v>205</v>
      </c>
      <c r="AG9" t="s">
        <v>205</v>
      </c>
      <c r="AH9" t="s">
        <v>205</v>
      </c>
      <c r="AI9" t="s">
        <v>205</v>
      </c>
      <c r="AJ9" t="s">
        <v>205</v>
      </c>
      <c r="AK9" t="s">
        <v>205</v>
      </c>
      <c r="AL9" t="s">
        <v>205</v>
      </c>
      <c r="AM9" t="s">
        <v>205</v>
      </c>
      <c r="AN9" t="s">
        <v>205</v>
      </c>
      <c r="AO9" t="s">
        <v>205</v>
      </c>
      <c r="AP9" t="s">
        <v>205</v>
      </c>
      <c r="AQ9" t="s">
        <v>205</v>
      </c>
      <c r="AR9" t="s">
        <v>205</v>
      </c>
      <c r="AS9" t="s">
        <v>205</v>
      </c>
      <c r="AT9" t="s">
        <v>205</v>
      </c>
      <c r="AU9" t="s">
        <v>205</v>
      </c>
      <c r="AV9" t="s">
        <v>205</v>
      </c>
      <c r="AW9" t="s">
        <v>205</v>
      </c>
      <c r="AX9" t="s">
        <v>205</v>
      </c>
    </row>
    <row r="10" spans="1:50">
      <c r="A10" t="s">
        <v>268</v>
      </c>
      <c r="B10" t="s">
        <v>205</v>
      </c>
      <c r="C10" t="s">
        <v>205</v>
      </c>
      <c r="D10" t="s">
        <v>205</v>
      </c>
      <c r="E10" t="s">
        <v>269</v>
      </c>
      <c r="F10" t="s">
        <v>249</v>
      </c>
      <c r="G10" t="s">
        <v>275</v>
      </c>
      <c r="H10" t="s">
        <v>274</v>
      </c>
      <c r="I10" t="s">
        <v>273</v>
      </c>
      <c r="J10" t="s">
        <v>205</v>
      </c>
      <c r="K10" t="s">
        <v>272</v>
      </c>
      <c r="L10" t="s">
        <v>271</v>
      </c>
      <c r="M10" t="s">
        <v>205</v>
      </c>
      <c r="N10" t="s">
        <v>205</v>
      </c>
      <c r="O10" t="s">
        <v>205</v>
      </c>
      <c r="P10" t="s">
        <v>205</v>
      </c>
      <c r="Q10" t="s">
        <v>205</v>
      </c>
      <c r="R10" t="s">
        <v>205</v>
      </c>
      <c r="S10" t="s">
        <v>205</v>
      </c>
      <c r="T10" t="s">
        <v>205</v>
      </c>
      <c r="U10" t="s">
        <v>205</v>
      </c>
      <c r="V10" t="s">
        <v>205</v>
      </c>
      <c r="W10" t="s">
        <v>205</v>
      </c>
      <c r="X10" t="s">
        <v>205</v>
      </c>
      <c r="Y10" t="s">
        <v>205</v>
      </c>
      <c r="Z10" t="s">
        <v>205</v>
      </c>
      <c r="AA10" t="s">
        <v>205</v>
      </c>
      <c r="AB10" t="s">
        <v>205</v>
      </c>
      <c r="AC10" t="s">
        <v>270</v>
      </c>
      <c r="AD10" t="s">
        <v>205</v>
      </c>
      <c r="AE10" t="s">
        <v>205</v>
      </c>
      <c r="AF10" t="s">
        <v>205</v>
      </c>
      <c r="AG10" t="s">
        <v>205</v>
      </c>
      <c r="AH10" t="s">
        <v>205</v>
      </c>
      <c r="AI10" t="s">
        <v>205</v>
      </c>
      <c r="AJ10" t="s">
        <v>205</v>
      </c>
      <c r="AK10" t="s">
        <v>205</v>
      </c>
      <c r="AL10" t="s">
        <v>205</v>
      </c>
      <c r="AM10" t="s">
        <v>205</v>
      </c>
      <c r="AN10" t="s">
        <v>205</v>
      </c>
      <c r="AO10" t="s">
        <v>205</v>
      </c>
      <c r="AP10" t="s">
        <v>205</v>
      </c>
      <c r="AQ10" t="s">
        <v>205</v>
      </c>
      <c r="AR10" t="s">
        <v>205</v>
      </c>
      <c r="AS10" t="s">
        <v>205</v>
      </c>
      <c r="AT10" t="s">
        <v>205</v>
      </c>
      <c r="AU10" t="s">
        <v>205</v>
      </c>
      <c r="AV10" t="s">
        <v>205</v>
      </c>
      <c r="AW10" t="s">
        <v>205</v>
      </c>
      <c r="AX10" t="s">
        <v>205</v>
      </c>
    </row>
    <row r="11" spans="1:50">
      <c r="A11" t="s">
        <v>269</v>
      </c>
      <c r="B11" t="s">
        <v>205</v>
      </c>
      <c r="C11" t="s">
        <v>205</v>
      </c>
      <c r="D11" t="s">
        <v>205</v>
      </c>
      <c r="E11" t="s">
        <v>268</v>
      </c>
      <c r="F11" t="s">
        <v>267</v>
      </c>
      <c r="G11" t="s">
        <v>266</v>
      </c>
      <c r="H11" t="s">
        <v>265</v>
      </c>
      <c r="I11" t="s">
        <v>264</v>
      </c>
      <c r="J11" t="s">
        <v>205</v>
      </c>
      <c r="K11" t="s">
        <v>263</v>
      </c>
      <c r="L11" t="s">
        <v>205</v>
      </c>
      <c r="M11" t="s">
        <v>205</v>
      </c>
      <c r="N11" t="s">
        <v>205</v>
      </c>
      <c r="O11" t="s">
        <v>205</v>
      </c>
      <c r="P11" t="s">
        <v>205</v>
      </c>
      <c r="Q11" t="s">
        <v>205</v>
      </c>
      <c r="R11" t="s">
        <v>205</v>
      </c>
      <c r="S11" t="s">
        <v>205</v>
      </c>
      <c r="T11" t="s">
        <v>205</v>
      </c>
      <c r="U11" t="s">
        <v>205</v>
      </c>
      <c r="V11" t="s">
        <v>205</v>
      </c>
      <c r="W11" t="s">
        <v>205</v>
      </c>
      <c r="X11" t="s">
        <v>205</v>
      </c>
      <c r="Y11" t="s">
        <v>205</v>
      </c>
      <c r="Z11" t="s">
        <v>205</v>
      </c>
      <c r="AA11" t="s">
        <v>205</v>
      </c>
      <c r="AB11" t="s">
        <v>205</v>
      </c>
      <c r="AC11" t="s">
        <v>262</v>
      </c>
      <c r="AD11" t="s">
        <v>205</v>
      </c>
      <c r="AE11" t="s">
        <v>205</v>
      </c>
      <c r="AF11" t="s">
        <v>205</v>
      </c>
      <c r="AG11" t="s">
        <v>205</v>
      </c>
      <c r="AH11" t="s">
        <v>205</v>
      </c>
      <c r="AI11" t="s">
        <v>205</v>
      </c>
      <c r="AJ11" t="s">
        <v>205</v>
      </c>
      <c r="AK11" t="s">
        <v>205</v>
      </c>
      <c r="AL11" t="s">
        <v>205</v>
      </c>
      <c r="AM11" t="s">
        <v>205</v>
      </c>
      <c r="AN11" t="s">
        <v>205</v>
      </c>
      <c r="AO11" t="s">
        <v>205</v>
      </c>
      <c r="AP11" t="s">
        <v>205</v>
      </c>
      <c r="AQ11" t="s">
        <v>205</v>
      </c>
      <c r="AR11" t="s">
        <v>205</v>
      </c>
      <c r="AS11" t="s">
        <v>205</v>
      </c>
      <c r="AT11" t="s">
        <v>205</v>
      </c>
      <c r="AU11" t="s">
        <v>205</v>
      </c>
      <c r="AV11" t="s">
        <v>205</v>
      </c>
      <c r="AW11" t="s">
        <v>205</v>
      </c>
      <c r="AX11" t="s">
        <v>205</v>
      </c>
    </row>
    <row r="12" spans="1:50">
      <c r="A12" t="s">
        <v>253</v>
      </c>
      <c r="B12" t="s">
        <v>205</v>
      </c>
      <c r="C12" t="s">
        <v>205</v>
      </c>
      <c r="D12" t="s">
        <v>205</v>
      </c>
      <c r="E12" t="s">
        <v>205</v>
      </c>
      <c r="F12" t="s">
        <v>261</v>
      </c>
      <c r="G12" t="s">
        <v>205</v>
      </c>
      <c r="H12" t="s">
        <v>260</v>
      </c>
      <c r="I12" t="s">
        <v>259</v>
      </c>
      <c r="J12" t="s">
        <v>205</v>
      </c>
      <c r="K12" t="s">
        <v>258</v>
      </c>
      <c r="L12" t="s">
        <v>205</v>
      </c>
      <c r="M12" t="s">
        <v>205</v>
      </c>
      <c r="N12" t="s">
        <v>205</v>
      </c>
      <c r="O12" t="s">
        <v>205</v>
      </c>
      <c r="P12" t="s">
        <v>205</v>
      </c>
      <c r="Q12" t="s">
        <v>205</v>
      </c>
      <c r="R12" t="s">
        <v>205</v>
      </c>
      <c r="S12" t="s">
        <v>205</v>
      </c>
      <c r="T12" t="s">
        <v>205</v>
      </c>
      <c r="U12" t="s">
        <v>205</v>
      </c>
      <c r="V12" t="s">
        <v>205</v>
      </c>
      <c r="W12" t="s">
        <v>205</v>
      </c>
      <c r="X12" t="s">
        <v>205</v>
      </c>
      <c r="Y12" t="s">
        <v>205</v>
      </c>
      <c r="Z12" t="s">
        <v>205</v>
      </c>
      <c r="AA12" t="s">
        <v>205</v>
      </c>
      <c r="AB12" t="s">
        <v>205</v>
      </c>
      <c r="AC12" t="s">
        <v>257</v>
      </c>
      <c r="AD12" t="s">
        <v>205</v>
      </c>
      <c r="AE12" t="s">
        <v>205</v>
      </c>
      <c r="AF12" t="s">
        <v>205</v>
      </c>
      <c r="AG12" t="s">
        <v>205</v>
      </c>
      <c r="AH12" t="s">
        <v>205</v>
      </c>
      <c r="AI12" t="s">
        <v>205</v>
      </c>
      <c r="AJ12" t="s">
        <v>205</v>
      </c>
      <c r="AK12" t="s">
        <v>205</v>
      </c>
      <c r="AL12" t="s">
        <v>205</v>
      </c>
      <c r="AM12" t="s">
        <v>205</v>
      </c>
      <c r="AN12" t="s">
        <v>205</v>
      </c>
      <c r="AO12" t="s">
        <v>205</v>
      </c>
      <c r="AP12" t="s">
        <v>205</v>
      </c>
      <c r="AQ12" t="s">
        <v>205</v>
      </c>
      <c r="AR12" t="s">
        <v>205</v>
      </c>
      <c r="AS12" t="s">
        <v>205</v>
      </c>
      <c r="AT12" t="s">
        <v>205</v>
      </c>
      <c r="AU12" t="s">
        <v>205</v>
      </c>
      <c r="AV12" t="s">
        <v>205</v>
      </c>
      <c r="AW12" t="s">
        <v>205</v>
      </c>
      <c r="AX12" t="s">
        <v>205</v>
      </c>
    </row>
    <row r="13" spans="1:50">
      <c r="A13" t="s">
        <v>256</v>
      </c>
      <c r="B13" t="s">
        <v>205</v>
      </c>
      <c r="C13" t="s">
        <v>205</v>
      </c>
      <c r="D13" t="s">
        <v>205</v>
      </c>
      <c r="E13" t="s">
        <v>205</v>
      </c>
      <c r="F13" t="s">
        <v>255</v>
      </c>
      <c r="G13" t="s">
        <v>205</v>
      </c>
      <c r="H13" t="s">
        <v>254</v>
      </c>
      <c r="I13" t="s">
        <v>253</v>
      </c>
      <c r="J13" t="s">
        <v>205</v>
      </c>
      <c r="K13" t="s">
        <v>252</v>
      </c>
      <c r="L13" t="s">
        <v>205</v>
      </c>
      <c r="M13" t="s">
        <v>205</v>
      </c>
      <c r="N13" t="s">
        <v>205</v>
      </c>
      <c r="O13" t="s">
        <v>205</v>
      </c>
      <c r="P13" t="s">
        <v>205</v>
      </c>
      <c r="Q13" t="s">
        <v>205</v>
      </c>
      <c r="R13" t="s">
        <v>205</v>
      </c>
      <c r="S13" t="s">
        <v>205</v>
      </c>
      <c r="T13" t="s">
        <v>205</v>
      </c>
      <c r="U13" t="s">
        <v>205</v>
      </c>
      <c r="V13" t="s">
        <v>205</v>
      </c>
      <c r="W13" t="s">
        <v>205</v>
      </c>
      <c r="X13" t="s">
        <v>205</v>
      </c>
      <c r="Y13" t="s">
        <v>205</v>
      </c>
      <c r="Z13" t="s">
        <v>205</v>
      </c>
      <c r="AA13" t="s">
        <v>205</v>
      </c>
      <c r="AB13" t="s">
        <v>205</v>
      </c>
      <c r="AC13" t="s">
        <v>251</v>
      </c>
      <c r="AD13" t="s">
        <v>205</v>
      </c>
      <c r="AE13" t="s">
        <v>205</v>
      </c>
      <c r="AF13" t="s">
        <v>205</v>
      </c>
      <c r="AG13" t="s">
        <v>205</v>
      </c>
      <c r="AH13" t="s">
        <v>205</v>
      </c>
      <c r="AI13" t="s">
        <v>205</v>
      </c>
      <c r="AJ13" t="s">
        <v>205</v>
      </c>
      <c r="AK13" t="s">
        <v>205</v>
      </c>
      <c r="AL13" t="s">
        <v>205</v>
      </c>
      <c r="AM13" t="s">
        <v>205</v>
      </c>
      <c r="AN13" t="s">
        <v>205</v>
      </c>
      <c r="AO13" t="s">
        <v>205</v>
      </c>
      <c r="AP13" t="s">
        <v>205</v>
      </c>
      <c r="AQ13" t="s">
        <v>205</v>
      </c>
      <c r="AR13" t="s">
        <v>205</v>
      </c>
      <c r="AS13" t="s">
        <v>205</v>
      </c>
      <c r="AT13" t="s">
        <v>205</v>
      </c>
      <c r="AU13" t="s">
        <v>205</v>
      </c>
      <c r="AV13" t="s">
        <v>205</v>
      </c>
      <c r="AW13" t="s">
        <v>205</v>
      </c>
      <c r="AX13" t="s">
        <v>205</v>
      </c>
    </row>
    <row r="14" spans="1:50">
      <c r="A14" t="s">
        <v>250</v>
      </c>
      <c r="B14" t="s">
        <v>205</v>
      </c>
      <c r="C14" t="s">
        <v>205</v>
      </c>
      <c r="D14" t="s">
        <v>205</v>
      </c>
      <c r="E14" t="s">
        <v>205</v>
      </c>
      <c r="F14" t="s">
        <v>205</v>
      </c>
      <c r="G14" t="s">
        <v>205</v>
      </c>
      <c r="H14" t="s">
        <v>249</v>
      </c>
      <c r="I14" t="s">
        <v>248</v>
      </c>
      <c r="J14" t="s">
        <v>205</v>
      </c>
      <c r="K14" t="s">
        <v>205</v>
      </c>
      <c r="L14" t="s">
        <v>205</v>
      </c>
      <c r="M14" t="s">
        <v>205</v>
      </c>
      <c r="N14" t="s">
        <v>205</v>
      </c>
      <c r="O14" t="s">
        <v>205</v>
      </c>
      <c r="P14" t="s">
        <v>205</v>
      </c>
      <c r="Q14" t="s">
        <v>205</v>
      </c>
      <c r="R14" t="s">
        <v>205</v>
      </c>
      <c r="S14" t="s">
        <v>205</v>
      </c>
      <c r="T14" t="s">
        <v>205</v>
      </c>
      <c r="U14" t="s">
        <v>205</v>
      </c>
      <c r="V14" t="s">
        <v>205</v>
      </c>
      <c r="W14" t="s">
        <v>205</v>
      </c>
      <c r="X14" t="s">
        <v>205</v>
      </c>
      <c r="Y14" t="s">
        <v>205</v>
      </c>
      <c r="Z14" t="s">
        <v>205</v>
      </c>
      <c r="AA14" t="s">
        <v>205</v>
      </c>
      <c r="AB14" t="s">
        <v>205</v>
      </c>
      <c r="AC14" t="s">
        <v>247</v>
      </c>
      <c r="AD14" t="s">
        <v>205</v>
      </c>
      <c r="AE14" t="s">
        <v>205</v>
      </c>
      <c r="AF14" t="s">
        <v>205</v>
      </c>
      <c r="AG14" t="s">
        <v>205</v>
      </c>
      <c r="AH14" t="s">
        <v>205</v>
      </c>
      <c r="AI14" t="s">
        <v>205</v>
      </c>
      <c r="AJ14" t="s">
        <v>205</v>
      </c>
      <c r="AK14" t="s">
        <v>205</v>
      </c>
      <c r="AL14" t="s">
        <v>205</v>
      </c>
      <c r="AM14" t="s">
        <v>205</v>
      </c>
      <c r="AN14" t="s">
        <v>205</v>
      </c>
      <c r="AO14" t="s">
        <v>205</v>
      </c>
      <c r="AP14" t="s">
        <v>205</v>
      </c>
      <c r="AQ14" t="s">
        <v>205</v>
      </c>
      <c r="AR14" t="s">
        <v>205</v>
      </c>
      <c r="AS14" t="s">
        <v>205</v>
      </c>
      <c r="AT14" t="s">
        <v>205</v>
      </c>
      <c r="AU14" t="s">
        <v>205</v>
      </c>
      <c r="AV14" t="s">
        <v>205</v>
      </c>
      <c r="AW14" t="s">
        <v>205</v>
      </c>
      <c r="AX14" t="s">
        <v>205</v>
      </c>
    </row>
    <row r="15" spans="1:50">
      <c r="A15" t="s">
        <v>205</v>
      </c>
      <c r="B15" t="s">
        <v>205</v>
      </c>
      <c r="C15" t="s">
        <v>205</v>
      </c>
      <c r="D15" t="s">
        <v>205</v>
      </c>
      <c r="E15" t="s">
        <v>205</v>
      </c>
      <c r="F15" t="s">
        <v>205</v>
      </c>
      <c r="G15" t="s">
        <v>205</v>
      </c>
      <c r="H15" t="s">
        <v>246</v>
      </c>
      <c r="I15" t="s">
        <v>245</v>
      </c>
      <c r="J15" t="s">
        <v>205</v>
      </c>
      <c r="K15" t="s">
        <v>205</v>
      </c>
      <c r="L15" t="s">
        <v>205</v>
      </c>
      <c r="M15" t="s">
        <v>205</v>
      </c>
      <c r="N15" t="s">
        <v>205</v>
      </c>
      <c r="O15" t="s">
        <v>205</v>
      </c>
      <c r="P15" t="s">
        <v>205</v>
      </c>
      <c r="Q15" t="s">
        <v>205</v>
      </c>
      <c r="R15" t="s">
        <v>205</v>
      </c>
      <c r="S15" t="s">
        <v>205</v>
      </c>
      <c r="T15" t="s">
        <v>205</v>
      </c>
      <c r="U15" t="s">
        <v>205</v>
      </c>
      <c r="V15" t="s">
        <v>205</v>
      </c>
      <c r="W15" t="s">
        <v>205</v>
      </c>
      <c r="X15" t="s">
        <v>205</v>
      </c>
      <c r="Y15" t="s">
        <v>205</v>
      </c>
      <c r="Z15" t="s">
        <v>205</v>
      </c>
      <c r="AA15" t="s">
        <v>205</v>
      </c>
      <c r="AB15" t="s">
        <v>205</v>
      </c>
      <c r="AC15" t="s">
        <v>244</v>
      </c>
      <c r="AD15" t="s">
        <v>205</v>
      </c>
      <c r="AE15" t="s">
        <v>205</v>
      </c>
      <c r="AF15" t="s">
        <v>205</v>
      </c>
      <c r="AG15" t="s">
        <v>205</v>
      </c>
      <c r="AH15" t="s">
        <v>205</v>
      </c>
      <c r="AI15" t="s">
        <v>205</v>
      </c>
      <c r="AJ15" t="s">
        <v>205</v>
      </c>
      <c r="AK15" t="s">
        <v>205</v>
      </c>
      <c r="AL15" t="s">
        <v>205</v>
      </c>
      <c r="AM15" t="s">
        <v>205</v>
      </c>
      <c r="AN15" t="s">
        <v>205</v>
      </c>
      <c r="AO15" t="s">
        <v>205</v>
      </c>
      <c r="AP15" t="s">
        <v>205</v>
      </c>
      <c r="AQ15" t="s">
        <v>205</v>
      </c>
      <c r="AR15" t="s">
        <v>205</v>
      </c>
      <c r="AS15" t="s">
        <v>205</v>
      </c>
      <c r="AT15" t="s">
        <v>205</v>
      </c>
      <c r="AU15" t="s">
        <v>205</v>
      </c>
      <c r="AV15" t="s">
        <v>205</v>
      </c>
      <c r="AW15" t="s">
        <v>205</v>
      </c>
      <c r="AX15" t="s">
        <v>205</v>
      </c>
    </row>
    <row r="16" spans="1:50">
      <c r="A16" t="s">
        <v>205</v>
      </c>
      <c r="B16" t="s">
        <v>205</v>
      </c>
      <c r="C16" t="s">
        <v>205</v>
      </c>
      <c r="D16" t="s">
        <v>205</v>
      </c>
      <c r="E16" t="s">
        <v>205</v>
      </c>
      <c r="F16" t="s">
        <v>205</v>
      </c>
      <c r="G16" t="s">
        <v>205</v>
      </c>
      <c r="H16" t="s">
        <v>205</v>
      </c>
      <c r="I16" t="s">
        <v>243</v>
      </c>
      <c r="J16" t="s">
        <v>205</v>
      </c>
      <c r="K16" t="s">
        <v>205</v>
      </c>
      <c r="L16" t="s">
        <v>205</v>
      </c>
      <c r="M16" t="s">
        <v>205</v>
      </c>
      <c r="N16" t="s">
        <v>205</v>
      </c>
      <c r="O16" t="s">
        <v>205</v>
      </c>
      <c r="P16" t="s">
        <v>205</v>
      </c>
      <c r="Q16" t="s">
        <v>205</v>
      </c>
      <c r="R16" t="s">
        <v>205</v>
      </c>
      <c r="S16" t="s">
        <v>205</v>
      </c>
      <c r="T16" t="s">
        <v>205</v>
      </c>
      <c r="U16" t="s">
        <v>205</v>
      </c>
      <c r="V16" t="s">
        <v>205</v>
      </c>
      <c r="W16" t="s">
        <v>205</v>
      </c>
      <c r="X16" t="s">
        <v>205</v>
      </c>
      <c r="Y16" t="s">
        <v>205</v>
      </c>
      <c r="Z16" t="s">
        <v>205</v>
      </c>
      <c r="AA16" t="s">
        <v>205</v>
      </c>
      <c r="AB16" t="s">
        <v>205</v>
      </c>
      <c r="AC16" t="s">
        <v>242</v>
      </c>
      <c r="AD16" t="s">
        <v>205</v>
      </c>
      <c r="AE16" t="s">
        <v>205</v>
      </c>
      <c r="AF16" t="s">
        <v>205</v>
      </c>
      <c r="AG16" t="s">
        <v>205</v>
      </c>
      <c r="AH16" t="s">
        <v>205</v>
      </c>
      <c r="AI16" t="s">
        <v>205</v>
      </c>
      <c r="AJ16" t="s">
        <v>205</v>
      </c>
      <c r="AK16" t="s">
        <v>205</v>
      </c>
      <c r="AL16" t="s">
        <v>205</v>
      </c>
      <c r="AM16" t="s">
        <v>205</v>
      </c>
      <c r="AN16" t="s">
        <v>205</v>
      </c>
      <c r="AO16" t="s">
        <v>205</v>
      </c>
      <c r="AP16" t="s">
        <v>205</v>
      </c>
      <c r="AQ16" t="s">
        <v>205</v>
      </c>
      <c r="AR16" t="s">
        <v>205</v>
      </c>
      <c r="AS16" t="s">
        <v>205</v>
      </c>
      <c r="AT16" t="s">
        <v>205</v>
      </c>
      <c r="AU16" t="s">
        <v>205</v>
      </c>
      <c r="AV16" t="s">
        <v>205</v>
      </c>
      <c r="AW16" t="s">
        <v>205</v>
      </c>
      <c r="AX16" t="s">
        <v>205</v>
      </c>
    </row>
    <row r="17" spans="1:50">
      <c r="A17" t="s">
        <v>205</v>
      </c>
      <c r="B17" t="s">
        <v>205</v>
      </c>
      <c r="C17" t="s">
        <v>205</v>
      </c>
      <c r="D17" t="s">
        <v>205</v>
      </c>
      <c r="E17" t="s">
        <v>205</v>
      </c>
      <c r="F17" t="s">
        <v>205</v>
      </c>
      <c r="G17" t="s">
        <v>205</v>
      </c>
      <c r="H17" t="s">
        <v>205</v>
      </c>
      <c r="I17" t="s">
        <v>241</v>
      </c>
      <c r="J17" t="s">
        <v>205</v>
      </c>
      <c r="K17" t="s">
        <v>205</v>
      </c>
      <c r="L17" t="s">
        <v>205</v>
      </c>
      <c r="M17" t="s">
        <v>205</v>
      </c>
      <c r="N17" t="s">
        <v>205</v>
      </c>
      <c r="O17" t="s">
        <v>205</v>
      </c>
      <c r="P17" t="s">
        <v>205</v>
      </c>
      <c r="Q17" t="s">
        <v>205</v>
      </c>
      <c r="R17" t="s">
        <v>205</v>
      </c>
      <c r="S17" t="s">
        <v>205</v>
      </c>
      <c r="T17" t="s">
        <v>205</v>
      </c>
      <c r="U17" t="s">
        <v>205</v>
      </c>
      <c r="V17" t="s">
        <v>205</v>
      </c>
      <c r="W17" t="s">
        <v>205</v>
      </c>
      <c r="X17" t="s">
        <v>205</v>
      </c>
      <c r="Y17" t="s">
        <v>205</v>
      </c>
      <c r="Z17" t="s">
        <v>205</v>
      </c>
      <c r="AA17" t="s">
        <v>205</v>
      </c>
      <c r="AB17" t="s">
        <v>205</v>
      </c>
      <c r="AC17" t="s">
        <v>205</v>
      </c>
      <c r="AD17" t="s">
        <v>205</v>
      </c>
      <c r="AE17" t="s">
        <v>205</v>
      </c>
      <c r="AF17" t="s">
        <v>205</v>
      </c>
      <c r="AG17" t="s">
        <v>205</v>
      </c>
      <c r="AH17" t="s">
        <v>205</v>
      </c>
      <c r="AI17" t="s">
        <v>205</v>
      </c>
      <c r="AJ17" t="s">
        <v>205</v>
      </c>
      <c r="AK17" t="s">
        <v>205</v>
      </c>
      <c r="AL17" t="s">
        <v>205</v>
      </c>
      <c r="AM17" t="s">
        <v>205</v>
      </c>
      <c r="AN17" t="s">
        <v>205</v>
      </c>
      <c r="AO17" t="s">
        <v>205</v>
      </c>
      <c r="AP17" t="s">
        <v>205</v>
      </c>
      <c r="AQ17" t="s">
        <v>205</v>
      </c>
      <c r="AR17" t="s">
        <v>205</v>
      </c>
      <c r="AS17" t="s">
        <v>205</v>
      </c>
      <c r="AT17" t="s">
        <v>205</v>
      </c>
      <c r="AU17" t="s">
        <v>205</v>
      </c>
      <c r="AV17" t="s">
        <v>205</v>
      </c>
      <c r="AW17" t="s">
        <v>205</v>
      </c>
      <c r="AX17" t="s">
        <v>205</v>
      </c>
    </row>
    <row r="18" spans="1:50">
      <c r="A18" t="s">
        <v>205</v>
      </c>
      <c r="B18" t="s">
        <v>205</v>
      </c>
      <c r="C18" t="s">
        <v>205</v>
      </c>
      <c r="D18" t="s">
        <v>205</v>
      </c>
      <c r="E18" t="s">
        <v>205</v>
      </c>
      <c r="F18" t="s">
        <v>205</v>
      </c>
      <c r="G18" t="s">
        <v>205</v>
      </c>
      <c r="H18" t="s">
        <v>205</v>
      </c>
      <c r="I18" t="s">
        <v>205</v>
      </c>
      <c r="J18" t="s">
        <v>205</v>
      </c>
      <c r="K18" t="s">
        <v>205</v>
      </c>
      <c r="L18" t="s">
        <v>205</v>
      </c>
      <c r="M18" t="s">
        <v>205</v>
      </c>
      <c r="N18" t="s">
        <v>205</v>
      </c>
      <c r="O18" t="s">
        <v>205</v>
      </c>
      <c r="P18" t="s">
        <v>205</v>
      </c>
      <c r="Q18" t="s">
        <v>205</v>
      </c>
      <c r="R18" t="s">
        <v>205</v>
      </c>
      <c r="S18" t="s">
        <v>205</v>
      </c>
      <c r="T18" t="s">
        <v>205</v>
      </c>
      <c r="U18" t="s">
        <v>205</v>
      </c>
      <c r="V18" t="s">
        <v>205</v>
      </c>
      <c r="W18" t="s">
        <v>205</v>
      </c>
      <c r="X18" t="s">
        <v>205</v>
      </c>
      <c r="Y18" t="s">
        <v>205</v>
      </c>
      <c r="Z18" t="s">
        <v>205</v>
      </c>
      <c r="AA18" t="s">
        <v>205</v>
      </c>
      <c r="AB18" t="s">
        <v>205</v>
      </c>
      <c r="AC18" t="s">
        <v>205</v>
      </c>
      <c r="AD18" t="s">
        <v>205</v>
      </c>
      <c r="AE18" t="s">
        <v>205</v>
      </c>
      <c r="AF18" t="s">
        <v>205</v>
      </c>
      <c r="AG18" t="s">
        <v>205</v>
      </c>
      <c r="AH18" t="s">
        <v>205</v>
      </c>
      <c r="AI18" t="s">
        <v>205</v>
      </c>
      <c r="AJ18" t="s">
        <v>205</v>
      </c>
      <c r="AK18" t="s">
        <v>205</v>
      </c>
      <c r="AL18" t="s">
        <v>205</v>
      </c>
      <c r="AM18" t="s">
        <v>205</v>
      </c>
      <c r="AN18" t="s">
        <v>205</v>
      </c>
      <c r="AO18" t="s">
        <v>205</v>
      </c>
      <c r="AP18" t="s">
        <v>205</v>
      </c>
      <c r="AQ18" t="s">
        <v>205</v>
      </c>
      <c r="AR18" t="s">
        <v>205</v>
      </c>
      <c r="AS18" t="s">
        <v>205</v>
      </c>
      <c r="AT18" t="s">
        <v>205</v>
      </c>
      <c r="AU18" t="s">
        <v>205</v>
      </c>
      <c r="AV18" t="s">
        <v>205</v>
      </c>
      <c r="AW18" t="s">
        <v>205</v>
      </c>
      <c r="AX18" t="s">
        <v>205</v>
      </c>
    </row>
    <row r="19" spans="1:50">
      <c r="A19" t="s">
        <v>205</v>
      </c>
      <c r="B19" t="s">
        <v>205</v>
      </c>
      <c r="C19" t="s">
        <v>205</v>
      </c>
      <c r="D19" t="s">
        <v>205</v>
      </c>
      <c r="E19" t="s">
        <v>205</v>
      </c>
      <c r="F19" t="s">
        <v>205</v>
      </c>
      <c r="G19" t="s">
        <v>205</v>
      </c>
      <c r="H19" t="s">
        <v>205</v>
      </c>
      <c r="I19" t="s">
        <v>205</v>
      </c>
      <c r="J19" t="s">
        <v>205</v>
      </c>
      <c r="K19" t="s">
        <v>205</v>
      </c>
      <c r="L19" t="s">
        <v>205</v>
      </c>
      <c r="M19" t="s">
        <v>205</v>
      </c>
      <c r="N19" t="s">
        <v>205</v>
      </c>
      <c r="O19" t="s">
        <v>205</v>
      </c>
      <c r="P19" t="s">
        <v>205</v>
      </c>
      <c r="Q19" t="s">
        <v>205</v>
      </c>
      <c r="R19" t="s">
        <v>205</v>
      </c>
      <c r="S19" t="s">
        <v>205</v>
      </c>
      <c r="T19" t="s">
        <v>205</v>
      </c>
      <c r="U19" t="s">
        <v>205</v>
      </c>
      <c r="V19" t="s">
        <v>205</v>
      </c>
      <c r="W19" t="s">
        <v>205</v>
      </c>
      <c r="X19" t="s">
        <v>205</v>
      </c>
      <c r="Y19" t="s">
        <v>205</v>
      </c>
      <c r="Z19" t="s">
        <v>205</v>
      </c>
      <c r="AA19" t="s">
        <v>205</v>
      </c>
      <c r="AB19" t="s">
        <v>205</v>
      </c>
      <c r="AC19" t="s">
        <v>205</v>
      </c>
      <c r="AD19" t="s">
        <v>205</v>
      </c>
      <c r="AE19" t="s">
        <v>205</v>
      </c>
      <c r="AF19" t="s">
        <v>205</v>
      </c>
      <c r="AG19" t="s">
        <v>205</v>
      </c>
      <c r="AH19" t="s">
        <v>205</v>
      </c>
      <c r="AI19" t="s">
        <v>205</v>
      </c>
      <c r="AJ19" t="s">
        <v>205</v>
      </c>
      <c r="AK19" t="s">
        <v>205</v>
      </c>
      <c r="AL19" t="s">
        <v>205</v>
      </c>
      <c r="AM19" t="s">
        <v>205</v>
      </c>
      <c r="AN19" t="s">
        <v>205</v>
      </c>
      <c r="AO19" t="s">
        <v>205</v>
      </c>
      <c r="AP19" t="s">
        <v>205</v>
      </c>
      <c r="AQ19" t="s">
        <v>205</v>
      </c>
      <c r="AR19" t="s">
        <v>205</v>
      </c>
      <c r="AS19" t="s">
        <v>205</v>
      </c>
      <c r="AT19" t="s">
        <v>205</v>
      </c>
      <c r="AU19" t="s">
        <v>205</v>
      </c>
      <c r="AV19" t="s">
        <v>205</v>
      </c>
      <c r="AW19" t="s">
        <v>205</v>
      </c>
      <c r="AX19" t="s">
        <v>205</v>
      </c>
    </row>
    <row r="20" spans="1:50">
      <c r="A20" t="s">
        <v>205</v>
      </c>
      <c r="B20" t="s">
        <v>205</v>
      </c>
      <c r="C20" t="s">
        <v>205</v>
      </c>
      <c r="D20" t="s">
        <v>205</v>
      </c>
      <c r="E20" t="s">
        <v>205</v>
      </c>
      <c r="F20" t="s">
        <v>205</v>
      </c>
      <c r="G20" t="s">
        <v>205</v>
      </c>
      <c r="H20" t="s">
        <v>205</v>
      </c>
      <c r="I20" t="s">
        <v>205</v>
      </c>
      <c r="J20" t="s">
        <v>205</v>
      </c>
      <c r="K20" t="s">
        <v>205</v>
      </c>
      <c r="L20" t="s">
        <v>205</v>
      </c>
      <c r="M20" t="s">
        <v>205</v>
      </c>
      <c r="N20" t="s">
        <v>205</v>
      </c>
      <c r="O20" t="s">
        <v>205</v>
      </c>
      <c r="P20" t="s">
        <v>205</v>
      </c>
      <c r="Q20" t="s">
        <v>205</v>
      </c>
      <c r="R20" t="s">
        <v>205</v>
      </c>
      <c r="S20" t="s">
        <v>205</v>
      </c>
      <c r="T20" t="s">
        <v>205</v>
      </c>
      <c r="U20" t="s">
        <v>205</v>
      </c>
      <c r="V20" t="s">
        <v>205</v>
      </c>
      <c r="W20" t="s">
        <v>205</v>
      </c>
      <c r="X20" t="s">
        <v>205</v>
      </c>
      <c r="Y20" t="s">
        <v>205</v>
      </c>
      <c r="Z20" t="s">
        <v>205</v>
      </c>
      <c r="AA20" t="s">
        <v>205</v>
      </c>
      <c r="AB20" t="s">
        <v>205</v>
      </c>
      <c r="AC20" t="s">
        <v>205</v>
      </c>
      <c r="AD20" t="s">
        <v>205</v>
      </c>
      <c r="AE20" t="s">
        <v>205</v>
      </c>
      <c r="AF20" t="s">
        <v>205</v>
      </c>
      <c r="AG20" t="s">
        <v>205</v>
      </c>
      <c r="AH20" t="s">
        <v>205</v>
      </c>
      <c r="AI20" t="s">
        <v>205</v>
      </c>
      <c r="AJ20" t="s">
        <v>205</v>
      </c>
      <c r="AK20" t="s">
        <v>205</v>
      </c>
      <c r="AL20" t="s">
        <v>205</v>
      </c>
      <c r="AM20" t="s">
        <v>205</v>
      </c>
      <c r="AN20" t="s">
        <v>205</v>
      </c>
      <c r="AO20" t="s">
        <v>205</v>
      </c>
      <c r="AP20" t="s">
        <v>205</v>
      </c>
      <c r="AQ20" t="s">
        <v>205</v>
      </c>
      <c r="AR20" t="s">
        <v>205</v>
      </c>
      <c r="AS20" t="s">
        <v>205</v>
      </c>
      <c r="AT20" t="s">
        <v>205</v>
      </c>
      <c r="AU20" t="s">
        <v>205</v>
      </c>
      <c r="AV20" t="s">
        <v>205</v>
      </c>
      <c r="AW20" t="s">
        <v>205</v>
      </c>
      <c r="AX20" t="s">
        <v>205</v>
      </c>
    </row>
    <row r="21" spans="1:50">
      <c r="A21" t="s">
        <v>205</v>
      </c>
      <c r="B21" t="s">
        <v>205</v>
      </c>
      <c r="C21" t="s">
        <v>205</v>
      </c>
      <c r="D21" t="s">
        <v>205</v>
      </c>
      <c r="E21" t="s">
        <v>205</v>
      </c>
      <c r="F21" t="s">
        <v>205</v>
      </c>
      <c r="G21" t="s">
        <v>205</v>
      </c>
      <c r="H21" t="s">
        <v>205</v>
      </c>
      <c r="I21" t="s">
        <v>205</v>
      </c>
      <c r="J21" t="s">
        <v>205</v>
      </c>
      <c r="K21" t="s">
        <v>205</v>
      </c>
      <c r="L21" t="s">
        <v>205</v>
      </c>
      <c r="M21" t="s">
        <v>205</v>
      </c>
      <c r="N21" t="s">
        <v>205</v>
      </c>
      <c r="O21" t="s">
        <v>205</v>
      </c>
      <c r="P21" t="s">
        <v>205</v>
      </c>
      <c r="Q21" t="s">
        <v>205</v>
      </c>
      <c r="R21" t="s">
        <v>205</v>
      </c>
      <c r="S21" t="s">
        <v>205</v>
      </c>
      <c r="T21" t="s">
        <v>205</v>
      </c>
      <c r="U21" t="s">
        <v>205</v>
      </c>
      <c r="V21" t="s">
        <v>205</v>
      </c>
      <c r="W21" t="s">
        <v>205</v>
      </c>
      <c r="X21" t="s">
        <v>205</v>
      </c>
      <c r="Y21" t="s">
        <v>205</v>
      </c>
      <c r="Z21" t="s">
        <v>205</v>
      </c>
      <c r="AA21" t="s">
        <v>205</v>
      </c>
      <c r="AB21" t="s">
        <v>205</v>
      </c>
      <c r="AC21" t="s">
        <v>205</v>
      </c>
      <c r="AD21" t="s">
        <v>205</v>
      </c>
      <c r="AE21" t="s">
        <v>205</v>
      </c>
      <c r="AF21" t="s">
        <v>205</v>
      </c>
      <c r="AG21" t="s">
        <v>205</v>
      </c>
      <c r="AH21" t="s">
        <v>205</v>
      </c>
      <c r="AI21" t="s">
        <v>205</v>
      </c>
      <c r="AJ21" t="s">
        <v>205</v>
      </c>
      <c r="AK21" t="s">
        <v>205</v>
      </c>
      <c r="AL21" t="s">
        <v>205</v>
      </c>
      <c r="AM21" t="s">
        <v>205</v>
      </c>
      <c r="AN21" t="s">
        <v>205</v>
      </c>
      <c r="AO21" t="s">
        <v>205</v>
      </c>
      <c r="AP21" t="s">
        <v>205</v>
      </c>
      <c r="AQ21" t="s">
        <v>205</v>
      </c>
      <c r="AR21" t="s">
        <v>205</v>
      </c>
      <c r="AS21" t="s">
        <v>205</v>
      </c>
      <c r="AT21" t="s">
        <v>205</v>
      </c>
      <c r="AU21" t="s">
        <v>205</v>
      </c>
      <c r="AV21" t="s">
        <v>205</v>
      </c>
      <c r="AW21" t="s">
        <v>205</v>
      </c>
      <c r="AX21" t="s">
        <v>205</v>
      </c>
    </row>
    <row r="22" spans="1:50">
      <c r="A22" t="s">
        <v>205</v>
      </c>
      <c r="B22" t="s">
        <v>205</v>
      </c>
      <c r="C22" t="s">
        <v>205</v>
      </c>
      <c r="D22" t="s">
        <v>205</v>
      </c>
      <c r="E22" t="s">
        <v>205</v>
      </c>
      <c r="F22" t="s">
        <v>205</v>
      </c>
      <c r="G22" t="s">
        <v>205</v>
      </c>
      <c r="H22" t="s">
        <v>205</v>
      </c>
      <c r="I22" t="s">
        <v>205</v>
      </c>
      <c r="J22" t="s">
        <v>205</v>
      </c>
      <c r="K22" t="s">
        <v>205</v>
      </c>
      <c r="L22" t="s">
        <v>205</v>
      </c>
      <c r="M22" t="s">
        <v>205</v>
      </c>
      <c r="N22" t="s">
        <v>205</v>
      </c>
      <c r="O22" t="s">
        <v>205</v>
      </c>
      <c r="P22" t="s">
        <v>205</v>
      </c>
      <c r="Q22" t="s">
        <v>205</v>
      </c>
      <c r="R22" t="s">
        <v>205</v>
      </c>
      <c r="S22" t="s">
        <v>205</v>
      </c>
      <c r="T22" t="s">
        <v>205</v>
      </c>
      <c r="U22" t="s">
        <v>205</v>
      </c>
      <c r="V22" t="s">
        <v>205</v>
      </c>
      <c r="W22" t="s">
        <v>205</v>
      </c>
      <c r="X22" t="s">
        <v>205</v>
      </c>
      <c r="Y22" t="s">
        <v>205</v>
      </c>
      <c r="Z22" t="s">
        <v>205</v>
      </c>
      <c r="AA22" t="s">
        <v>205</v>
      </c>
      <c r="AB22" t="s">
        <v>205</v>
      </c>
      <c r="AC22" t="s">
        <v>205</v>
      </c>
      <c r="AD22" t="s">
        <v>205</v>
      </c>
      <c r="AE22" t="s">
        <v>205</v>
      </c>
      <c r="AF22" t="s">
        <v>205</v>
      </c>
      <c r="AG22" t="s">
        <v>205</v>
      </c>
      <c r="AH22" t="s">
        <v>205</v>
      </c>
      <c r="AI22" t="s">
        <v>205</v>
      </c>
      <c r="AJ22" t="s">
        <v>205</v>
      </c>
      <c r="AK22" t="s">
        <v>205</v>
      </c>
      <c r="AL22" t="s">
        <v>205</v>
      </c>
      <c r="AM22" t="s">
        <v>205</v>
      </c>
      <c r="AN22" t="s">
        <v>205</v>
      </c>
      <c r="AO22" t="s">
        <v>205</v>
      </c>
      <c r="AP22" t="s">
        <v>205</v>
      </c>
      <c r="AQ22" t="s">
        <v>205</v>
      </c>
      <c r="AR22" t="s">
        <v>205</v>
      </c>
      <c r="AS22" t="s">
        <v>205</v>
      </c>
      <c r="AT22" t="s">
        <v>205</v>
      </c>
      <c r="AU22" t="s">
        <v>205</v>
      </c>
      <c r="AV22" t="s">
        <v>205</v>
      </c>
      <c r="AW22" t="s">
        <v>205</v>
      </c>
      <c r="AX22" t="s">
        <v>205</v>
      </c>
    </row>
  </sheetData>
  <phoneticPr fontId="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EE6C-13EA-4433-8C0E-83E797AB2216}">
  <dimension ref="A1:ALL17"/>
  <sheetViews>
    <sheetView workbookViewId="0"/>
  </sheetViews>
  <sheetFormatPr defaultRowHeight="18.75"/>
  <cols>
    <col min="1" max="1" width="36.25" customWidth="1"/>
    <col min="2" max="2" width="29" customWidth="1"/>
    <col min="3" max="3" width="30.875" customWidth="1"/>
    <col min="4" max="4" width="31.625" customWidth="1"/>
    <col min="5" max="5" width="32" customWidth="1"/>
    <col min="6" max="6" width="28.375" customWidth="1"/>
    <col min="7" max="7" width="26.25" customWidth="1"/>
    <col min="8" max="8" width="31.25" customWidth="1"/>
    <col min="9" max="9" width="28.375" customWidth="1"/>
    <col min="10" max="10" width="29.125" customWidth="1"/>
    <col min="11" max="11" width="33.375" customWidth="1"/>
    <col min="12" max="12" width="29.625" customWidth="1"/>
    <col min="13" max="13" width="31" customWidth="1"/>
    <col min="14" max="14" width="29.375" customWidth="1"/>
    <col min="15" max="15" width="30" customWidth="1"/>
    <col min="16" max="16" width="30.75" customWidth="1"/>
    <col min="17" max="17" width="28.75" customWidth="1"/>
    <col min="18" max="18" width="27.875" customWidth="1"/>
    <col min="19" max="20" width="28.25" customWidth="1"/>
    <col min="21" max="21" width="29.75" customWidth="1"/>
    <col min="22" max="22" width="27.25" customWidth="1"/>
    <col min="23" max="23" width="27.75" customWidth="1"/>
    <col min="24" max="24" width="26.75" customWidth="1"/>
    <col min="25" max="25" width="26.375" customWidth="1"/>
    <col min="26" max="26" width="27.25" customWidth="1"/>
    <col min="27" max="27" width="27.375" customWidth="1"/>
    <col min="28" max="28" width="26.875" customWidth="1"/>
    <col min="29" max="29" width="26.375" customWidth="1"/>
    <col min="30" max="30" width="25.25" customWidth="1"/>
    <col min="31" max="31" width="28.375" customWidth="1"/>
    <col min="32" max="32" width="30" customWidth="1"/>
    <col min="33" max="33" width="27.375" customWidth="1"/>
    <col min="34" max="35" width="27.75" customWidth="1"/>
    <col min="36" max="36" width="28.625" customWidth="1"/>
    <col min="37" max="38" width="28.375" customWidth="1"/>
    <col min="39" max="39" width="29" customWidth="1"/>
    <col min="40" max="40" width="30.875" customWidth="1"/>
    <col min="41" max="41" width="27.75" customWidth="1"/>
    <col min="42" max="42" width="25.875" customWidth="1"/>
    <col min="43" max="43" width="27.375" customWidth="1"/>
    <col min="44" max="44" width="28.375" customWidth="1"/>
    <col min="45" max="45" width="28.75" customWidth="1"/>
    <col min="46" max="46" width="29.25" customWidth="1"/>
    <col min="47" max="47" width="26.75" customWidth="1"/>
    <col min="48" max="49" width="27.375" customWidth="1"/>
    <col min="50" max="50" width="26.75" customWidth="1"/>
    <col min="51" max="51" width="27.375" customWidth="1"/>
    <col min="52" max="52" width="27.25" customWidth="1"/>
    <col min="53" max="53" width="28.375" customWidth="1"/>
    <col min="54" max="54" width="27.25" customWidth="1"/>
    <col min="55" max="55" width="28.375" customWidth="1"/>
    <col min="56" max="56" width="29" customWidth="1"/>
    <col min="57" max="57" width="27.875" customWidth="1"/>
    <col min="58" max="58" width="28.125" customWidth="1"/>
    <col min="59" max="59" width="26.75" customWidth="1"/>
    <col min="60" max="60" width="27.75" customWidth="1"/>
    <col min="61" max="61" width="27.375" customWidth="1"/>
    <col min="62" max="62" width="23.875" customWidth="1"/>
    <col min="63" max="63" width="24.875" customWidth="1"/>
    <col min="64" max="64" width="25.375" customWidth="1"/>
    <col min="65" max="68" width="30.875" bestFit="1" customWidth="1"/>
    <col min="69" max="69" width="28.375" customWidth="1"/>
    <col min="70" max="70" width="20.375" customWidth="1"/>
    <col min="71" max="71" width="24.375" customWidth="1"/>
    <col min="72" max="72" width="21" customWidth="1"/>
    <col min="73" max="73" width="23.875" customWidth="1"/>
    <col min="74" max="74" width="22.625" customWidth="1"/>
    <col min="75" max="75" width="23" customWidth="1"/>
    <col min="76" max="76" width="20.875" customWidth="1"/>
    <col min="77" max="77" width="23.125" customWidth="1"/>
    <col min="78" max="78" width="21.875" customWidth="1"/>
    <col min="79" max="79" width="23.125" customWidth="1"/>
    <col min="80" max="80" width="24.375" customWidth="1"/>
    <col min="81" max="81" width="27.375" customWidth="1"/>
    <col min="82" max="82" width="25.75" customWidth="1"/>
    <col min="83" max="83" width="24.375" customWidth="1"/>
    <col min="84" max="84" width="23.375" customWidth="1"/>
    <col min="85" max="85" width="20.625" customWidth="1"/>
    <col min="86" max="86" width="23.375" customWidth="1"/>
    <col min="87" max="87" width="22.875" customWidth="1"/>
    <col min="88" max="88" width="22.25" customWidth="1"/>
    <col min="89" max="89" width="24.375" customWidth="1"/>
    <col min="90" max="90" width="26.375" customWidth="1"/>
    <col min="91" max="91" width="26" customWidth="1"/>
    <col min="92" max="92" width="24.375" customWidth="1"/>
    <col min="93" max="93" width="24.75" customWidth="1"/>
    <col min="94" max="94" width="27.375" customWidth="1"/>
    <col min="95" max="95" width="25.375" customWidth="1"/>
    <col min="96" max="97" width="23.875" customWidth="1"/>
    <col min="98" max="98" width="26" customWidth="1"/>
    <col min="99" max="99" width="26.375" customWidth="1"/>
    <col min="100" max="100" width="27.875" customWidth="1"/>
    <col min="101" max="101" width="24.25" customWidth="1"/>
    <col min="102" max="102" width="28.375" customWidth="1"/>
    <col min="103" max="103" width="27.25" customWidth="1"/>
    <col min="104" max="104" width="29.125" customWidth="1"/>
    <col min="105" max="105" width="31.375" customWidth="1"/>
    <col min="106" max="106" width="28.375" customWidth="1"/>
    <col min="107" max="107" width="26" customWidth="1"/>
    <col min="108" max="108" width="21.25" customWidth="1"/>
    <col min="109" max="109" width="20.375" customWidth="1"/>
    <col min="110" max="110" width="24.25" customWidth="1"/>
    <col min="111" max="111" width="22.125" customWidth="1"/>
    <col min="112" max="112" width="23.375" customWidth="1"/>
    <col min="113" max="113" width="22.375" customWidth="1"/>
    <col min="114" max="114" width="23.25" customWidth="1"/>
    <col min="115" max="115" width="23" customWidth="1"/>
    <col min="116" max="116" width="26.375" customWidth="1"/>
    <col min="117" max="117" width="23.375" customWidth="1"/>
    <col min="118" max="118" width="22.375" customWidth="1"/>
    <col min="119" max="119" width="24.375" customWidth="1"/>
    <col min="120" max="120" width="25.875" customWidth="1"/>
    <col min="121" max="121" width="22.75" customWidth="1"/>
    <col min="122" max="122" width="27" customWidth="1"/>
    <col min="123" max="123" width="24.125" customWidth="1"/>
    <col min="124" max="124" width="24.375" customWidth="1"/>
    <col min="125" max="125" width="24.875" customWidth="1"/>
    <col min="126" max="126" width="23.75" customWidth="1"/>
    <col min="127" max="127" width="22.375" customWidth="1"/>
    <col min="128" max="128" width="22.875" customWidth="1"/>
    <col min="129" max="129" width="25.375" customWidth="1"/>
    <col min="130" max="130" width="23.875" customWidth="1"/>
    <col min="131" max="131" width="22.875" customWidth="1"/>
    <col min="132" max="132" width="23.125" customWidth="1"/>
    <col min="133" max="133" width="24.375" customWidth="1"/>
    <col min="134" max="135" width="22.875" customWidth="1"/>
    <col min="136" max="136" width="22.375" customWidth="1"/>
    <col min="137" max="137" width="22.125" customWidth="1"/>
    <col min="138" max="138" width="21.875" customWidth="1"/>
    <col min="139" max="139" width="21.375" customWidth="1"/>
    <col min="140" max="140" width="24" customWidth="1"/>
    <col min="141" max="141" width="24.75" customWidth="1"/>
    <col min="142" max="142" width="23.875" customWidth="1"/>
    <col min="143" max="143" width="22.125" customWidth="1"/>
    <col min="144" max="144" width="23.375" customWidth="1"/>
    <col min="145" max="145" width="26.375" customWidth="1"/>
    <col min="146" max="146" width="27" customWidth="1"/>
    <col min="147" max="147" width="27.25" customWidth="1"/>
    <col min="148" max="148" width="24.375" customWidth="1"/>
    <col min="149" max="149" width="22.75" customWidth="1"/>
    <col min="150" max="150" width="27" customWidth="1"/>
    <col min="151" max="151" width="21.375" customWidth="1"/>
    <col min="152" max="152" width="21.75" customWidth="1"/>
    <col min="153" max="153" width="24" customWidth="1"/>
    <col min="154" max="154" width="22.875" customWidth="1"/>
    <col min="155" max="155" width="22.75" customWidth="1"/>
    <col min="156" max="156" width="21.75" customWidth="1"/>
    <col min="157" max="157" width="26.375" customWidth="1"/>
    <col min="158" max="158" width="22.75" customWidth="1"/>
    <col min="159" max="159" width="29.625" customWidth="1"/>
    <col min="160" max="160" width="23.125" customWidth="1"/>
    <col min="161" max="161" width="25" customWidth="1"/>
    <col min="162" max="162" width="21.375" customWidth="1"/>
    <col min="163" max="163" width="21.625" customWidth="1"/>
    <col min="164" max="164" width="23.125" customWidth="1"/>
    <col min="165" max="165" width="21.125" customWidth="1"/>
    <col min="166" max="166" width="21.375" customWidth="1"/>
    <col min="167" max="167" width="22.375" customWidth="1"/>
    <col min="168" max="168" width="24" customWidth="1"/>
    <col min="169" max="169" width="22" customWidth="1"/>
    <col min="170" max="170" width="20.875" customWidth="1"/>
    <col min="171" max="171" width="22.75" customWidth="1"/>
    <col min="172" max="172" width="25.875" customWidth="1"/>
    <col min="173" max="173" width="22.25" customWidth="1"/>
    <col min="174" max="174" width="21.375" customWidth="1"/>
    <col min="175" max="175" width="22.25" customWidth="1"/>
    <col min="176" max="176" width="23.875" customWidth="1"/>
    <col min="177" max="177" width="23" customWidth="1"/>
    <col min="178" max="178" width="24.625" customWidth="1"/>
    <col min="179" max="179" width="26.875" customWidth="1"/>
    <col min="180" max="180" width="24" customWidth="1"/>
    <col min="181" max="181" width="21.25" customWidth="1"/>
    <col min="182" max="182" width="21.75" customWidth="1"/>
    <col min="183" max="183" width="23.75" customWidth="1"/>
    <col min="184" max="184" width="22" customWidth="1"/>
    <col min="185" max="185" width="20.125" customWidth="1"/>
    <col min="186" max="186" width="24.125" customWidth="1"/>
    <col min="187" max="187" width="22" customWidth="1"/>
    <col min="188" max="188" width="24.625" customWidth="1"/>
    <col min="189" max="189" width="21.125" customWidth="1"/>
    <col min="190" max="190" width="24.375" customWidth="1"/>
    <col min="191" max="191" width="25.25" customWidth="1"/>
    <col min="192" max="192" width="22.375" customWidth="1"/>
    <col min="193" max="193" width="25.875" customWidth="1"/>
    <col min="194" max="194" width="21.25" customWidth="1"/>
    <col min="195" max="195" width="23.625" customWidth="1"/>
    <col min="196" max="196" width="21.875" customWidth="1"/>
    <col min="197" max="197" width="25.75" customWidth="1"/>
    <col min="198" max="198" width="30.375" customWidth="1"/>
    <col min="199" max="199" width="25.125" customWidth="1"/>
    <col min="200" max="200" width="23.75" customWidth="1"/>
    <col min="201" max="201" width="23.25" customWidth="1"/>
    <col min="202" max="202" width="24.625" customWidth="1"/>
    <col min="203" max="203" width="23.125" customWidth="1"/>
    <col min="204" max="204" width="24.125" customWidth="1"/>
    <col min="205" max="205" width="24.875" customWidth="1"/>
    <col min="206" max="206" width="24.375" customWidth="1"/>
    <col min="207" max="207" width="22.75" customWidth="1"/>
    <col min="208" max="208" width="22.875" customWidth="1"/>
    <col min="209" max="209" width="22.75" customWidth="1"/>
    <col min="210" max="210" width="24.75" customWidth="1"/>
    <col min="211" max="211" width="25.25" customWidth="1"/>
    <col min="212" max="212" width="24.625" customWidth="1"/>
    <col min="213" max="213" width="23.25" customWidth="1"/>
    <col min="214" max="214" width="22.625" customWidth="1"/>
    <col min="215" max="215" width="23.75" customWidth="1"/>
    <col min="216" max="216" width="23.375" customWidth="1"/>
    <col min="217" max="217" width="22.75" customWidth="1"/>
    <col min="218" max="218" width="23.875" customWidth="1"/>
    <col min="219" max="219" width="21.375" customWidth="1"/>
    <col min="220" max="220" width="24.125" customWidth="1"/>
    <col min="221" max="221" width="24.875" customWidth="1"/>
    <col min="222" max="222" width="23.375" customWidth="1"/>
    <col min="223" max="223" width="23.75" customWidth="1"/>
    <col min="224" max="224" width="22" customWidth="1"/>
    <col min="225" max="225" width="21.75" customWidth="1"/>
    <col min="226" max="226" width="24.25" customWidth="1"/>
    <col min="227" max="227" width="32.75" customWidth="1"/>
    <col min="228" max="228" width="22" customWidth="1"/>
    <col min="229" max="229" width="24.375" customWidth="1"/>
    <col min="230" max="230" width="31.125" customWidth="1"/>
    <col min="231" max="231" width="28" customWidth="1"/>
    <col min="232" max="232" width="25" customWidth="1"/>
    <col min="233" max="233" width="24.125" customWidth="1"/>
    <col min="234" max="234" width="26.625" customWidth="1"/>
    <col min="235" max="235" width="25" customWidth="1"/>
    <col min="236" max="236" width="24.75" customWidth="1"/>
    <col min="237" max="237" width="22.625" customWidth="1"/>
    <col min="238" max="238" width="25.875" customWidth="1"/>
    <col min="239" max="239" width="23.125" customWidth="1"/>
    <col min="240" max="240" width="24.25" customWidth="1"/>
    <col min="241" max="241" width="24.625" customWidth="1"/>
    <col min="242" max="242" width="24.25" customWidth="1"/>
    <col min="243" max="243" width="24.125" customWidth="1"/>
    <col min="244" max="244" width="25.375" customWidth="1"/>
    <col min="245" max="245" width="23.375" customWidth="1"/>
    <col min="246" max="246" width="22.625" customWidth="1"/>
    <col min="247" max="247" width="26.625" customWidth="1"/>
    <col min="248" max="248" width="29.375" customWidth="1"/>
    <col min="249" max="249" width="28.625" customWidth="1"/>
    <col min="250" max="250" width="25.75" customWidth="1"/>
    <col min="251" max="251" width="24.25" customWidth="1"/>
    <col min="252" max="252" width="29.25" customWidth="1"/>
    <col min="253" max="253" width="25.625" customWidth="1"/>
    <col min="254" max="254" width="24.75" customWidth="1"/>
    <col min="255" max="255" width="25.375" customWidth="1"/>
    <col min="256" max="256" width="23.375" customWidth="1"/>
    <col min="257" max="257" width="24.875" customWidth="1"/>
    <col min="258" max="258" width="27.625" customWidth="1"/>
    <col min="259" max="259" width="24.875" customWidth="1"/>
    <col min="260" max="260" width="23.875" customWidth="1"/>
    <col min="261" max="261" width="23" customWidth="1"/>
    <col min="262" max="262" width="24.375" customWidth="1"/>
    <col min="263" max="263" width="25.25" customWidth="1"/>
    <col min="264" max="264" width="25.375" customWidth="1"/>
    <col min="265" max="265" width="25" customWidth="1"/>
    <col min="266" max="266" width="22.75" customWidth="1"/>
    <col min="267" max="267" width="24" customWidth="1"/>
    <col min="268" max="268" width="25.625" customWidth="1"/>
    <col min="269" max="269" width="24" customWidth="1"/>
    <col min="270" max="270" width="22.875" customWidth="1"/>
    <col min="271" max="271" width="24.75" customWidth="1"/>
    <col min="272" max="272" width="27.625" customWidth="1"/>
    <col min="273" max="273" width="27.375" customWidth="1"/>
    <col min="274" max="274" width="27.625" customWidth="1"/>
    <col min="275" max="275" width="28.875" customWidth="1"/>
    <col min="276" max="276" width="26.875" customWidth="1"/>
    <col min="277" max="277" width="23.625" customWidth="1"/>
    <col min="278" max="278" width="23.75" customWidth="1"/>
    <col min="279" max="279" width="24.875" customWidth="1"/>
    <col min="280" max="280" width="22.875" customWidth="1"/>
    <col min="281" max="281" width="23.625" customWidth="1"/>
    <col min="282" max="282" width="24.875" customWidth="1"/>
    <col min="283" max="283" width="23.875" customWidth="1"/>
    <col min="284" max="284" width="22.625" customWidth="1"/>
    <col min="285" max="285" width="22.75" customWidth="1"/>
    <col min="286" max="286" width="23" customWidth="1"/>
    <col min="287" max="287" width="22.875" customWidth="1"/>
    <col min="288" max="288" width="24.75" customWidth="1"/>
    <col min="289" max="289" width="24.875" customWidth="1"/>
    <col min="290" max="290" width="21.25" customWidth="1"/>
    <col min="291" max="291" width="23.75" customWidth="1"/>
    <col min="292" max="292" width="22.125" customWidth="1"/>
    <col min="293" max="293" width="26.25" customWidth="1"/>
    <col min="294" max="294" width="26.375" customWidth="1"/>
    <col min="295" max="295" width="25.375" customWidth="1"/>
    <col min="296" max="296" width="24" customWidth="1"/>
    <col min="297" max="297" width="27.625" customWidth="1"/>
    <col min="298" max="298" width="24.375" customWidth="1"/>
    <col min="299" max="299" width="26.375" customWidth="1"/>
    <col min="300" max="300" width="25" customWidth="1"/>
    <col min="301" max="302" width="23.375" customWidth="1"/>
    <col min="303" max="303" width="19.375" customWidth="1"/>
    <col min="304" max="304" width="22.125" customWidth="1"/>
    <col min="305" max="305" width="22" customWidth="1"/>
    <col min="306" max="306" width="22.625" customWidth="1"/>
    <col min="307" max="307" width="23.375" customWidth="1"/>
    <col min="308" max="308" width="25.75" customWidth="1"/>
    <col min="309" max="309" width="22.375" customWidth="1"/>
    <col min="310" max="310" width="21" customWidth="1"/>
    <col min="311" max="311" width="23.875" customWidth="1"/>
    <col min="312" max="312" width="24.125" customWidth="1"/>
    <col min="313" max="313" width="23.625" customWidth="1"/>
    <col min="314" max="314" width="24.25" customWidth="1"/>
    <col min="315" max="315" width="24.375" customWidth="1"/>
    <col min="316" max="316" width="22.625" customWidth="1"/>
    <col min="317" max="317" width="23.25" customWidth="1"/>
    <col min="318" max="318" width="24.375" customWidth="1"/>
    <col min="319" max="319" width="25.375" customWidth="1"/>
    <col min="320" max="320" width="25.125" customWidth="1"/>
    <col min="321" max="321" width="21.875" customWidth="1"/>
    <col min="322" max="322" width="23.375" customWidth="1"/>
    <col min="323" max="323" width="20" customWidth="1"/>
    <col min="324" max="324" width="23" customWidth="1"/>
    <col min="325" max="325" width="23.125" customWidth="1"/>
    <col min="326" max="326" width="26.25" customWidth="1"/>
    <col min="327" max="327" width="26" customWidth="1"/>
    <col min="328" max="328" width="25.375" customWidth="1"/>
    <col min="329" max="329" width="26.25" customWidth="1"/>
    <col min="330" max="330" width="23.25" customWidth="1"/>
    <col min="331" max="331" width="28.125" customWidth="1"/>
    <col min="332" max="332" width="23.375" customWidth="1"/>
    <col min="333" max="333" width="23.25" customWidth="1"/>
    <col min="334" max="334" width="25" customWidth="1"/>
    <col min="335" max="335" width="25.375" customWidth="1"/>
    <col min="336" max="336" width="24.375" customWidth="1"/>
    <col min="337" max="337" width="23.25" customWidth="1"/>
    <col min="338" max="338" width="23.375" customWidth="1"/>
    <col min="339" max="339" width="26.125" customWidth="1"/>
    <col min="340" max="340" width="25" customWidth="1"/>
    <col min="341" max="342" width="22.625" customWidth="1"/>
    <col min="343" max="343" width="25" customWidth="1"/>
    <col min="344" max="345" width="25.375" customWidth="1"/>
    <col min="346" max="346" width="26.125" customWidth="1"/>
    <col min="347" max="347" width="27.375" customWidth="1"/>
    <col min="348" max="348" width="26.875" customWidth="1"/>
    <col min="349" max="349" width="24.875" customWidth="1"/>
    <col min="350" max="350" width="24" customWidth="1"/>
    <col min="351" max="351" width="24.375" customWidth="1"/>
    <col min="352" max="352" width="26" customWidth="1"/>
    <col min="353" max="353" width="26.625" customWidth="1"/>
    <col min="354" max="354" width="26" customWidth="1"/>
    <col min="355" max="355" width="25.125" customWidth="1"/>
    <col min="356" max="356" width="24" customWidth="1"/>
    <col min="357" max="357" width="25.125" customWidth="1"/>
    <col min="358" max="358" width="23.625" customWidth="1"/>
    <col min="359" max="359" width="24" customWidth="1"/>
    <col min="360" max="360" width="23.375" customWidth="1"/>
    <col min="361" max="361" width="23.625" customWidth="1"/>
    <col min="362" max="362" width="24.125" customWidth="1"/>
    <col min="363" max="363" width="23.125" customWidth="1"/>
    <col min="364" max="364" width="25.125" bestFit="1" customWidth="1"/>
    <col min="365" max="365" width="19.125" customWidth="1"/>
    <col min="366" max="370" width="25.125" bestFit="1" customWidth="1"/>
    <col min="371" max="380" width="26.25" bestFit="1" customWidth="1"/>
    <col min="381" max="381" width="22.25" customWidth="1"/>
    <col min="382" max="390" width="25.125" bestFit="1" customWidth="1"/>
    <col min="391" max="400" width="26.25" bestFit="1" customWidth="1"/>
    <col min="401" max="401" width="20.75" customWidth="1"/>
    <col min="402" max="410" width="25.125" bestFit="1" customWidth="1"/>
    <col min="411" max="419" width="26.25" bestFit="1" customWidth="1"/>
    <col min="420" max="420" width="24.375" customWidth="1"/>
    <col min="421" max="421" width="21.375" customWidth="1"/>
    <col min="422" max="430" width="25.125" bestFit="1" customWidth="1"/>
    <col min="431" max="440" width="26.25" bestFit="1" customWidth="1"/>
    <col min="441" max="441" width="24.25" customWidth="1"/>
    <col min="442" max="450" width="25.125" bestFit="1" customWidth="1"/>
    <col min="451" max="460" width="26.25" bestFit="1" customWidth="1"/>
    <col min="461" max="461" width="22.625" customWidth="1"/>
    <col min="462" max="470" width="25.125" bestFit="1" customWidth="1"/>
    <col min="471" max="480" width="26.25" bestFit="1" customWidth="1"/>
    <col min="481" max="481" width="23.25" customWidth="1"/>
    <col min="482" max="490" width="25.125" bestFit="1" customWidth="1"/>
    <col min="491" max="500" width="26.25" bestFit="1" customWidth="1"/>
    <col min="501" max="501" width="22.375" customWidth="1"/>
    <col min="502" max="510" width="25.125" bestFit="1" customWidth="1"/>
    <col min="511" max="520" width="26.25" bestFit="1" customWidth="1"/>
    <col min="521" max="521" width="23.25" customWidth="1"/>
    <col min="522" max="530" width="25.125" bestFit="1" customWidth="1"/>
    <col min="531" max="540" width="26.25" bestFit="1" customWidth="1"/>
    <col min="541" max="541" width="20.75" customWidth="1"/>
    <col min="542" max="550" width="25.125" bestFit="1" customWidth="1"/>
    <col min="551" max="560" width="26.25" bestFit="1" customWidth="1"/>
    <col min="561" max="561" width="21.375" customWidth="1"/>
    <col min="562" max="570" width="25.125" bestFit="1" customWidth="1"/>
    <col min="571" max="580" width="26.25" bestFit="1" customWidth="1"/>
    <col min="581" max="581" width="21.75" customWidth="1"/>
    <col min="582" max="590" width="25.125" bestFit="1" customWidth="1"/>
    <col min="591" max="600" width="26.25" bestFit="1" customWidth="1"/>
    <col min="601" max="601" width="21.375" customWidth="1"/>
    <col min="602" max="610" width="25.125" bestFit="1" customWidth="1"/>
    <col min="611" max="620" width="26.25" bestFit="1" customWidth="1"/>
    <col min="621" max="621" width="21.625" customWidth="1"/>
    <col min="622" max="630" width="25.125" bestFit="1" customWidth="1"/>
    <col min="631" max="640" width="26.25" bestFit="1" customWidth="1"/>
    <col min="641" max="641" width="22.75" customWidth="1"/>
    <col min="642" max="650" width="25.125" bestFit="1" customWidth="1"/>
    <col min="651" max="660" width="26.25" bestFit="1" customWidth="1"/>
    <col min="661" max="661" width="22.625" customWidth="1"/>
    <col min="662" max="670" width="25.125" bestFit="1" customWidth="1"/>
    <col min="671" max="680" width="26.25" bestFit="1" customWidth="1"/>
    <col min="681" max="681" width="21.375" customWidth="1"/>
    <col min="682" max="690" width="25.125" bestFit="1" customWidth="1"/>
    <col min="691" max="700" width="26.25" bestFit="1" customWidth="1"/>
    <col min="701" max="701" width="21.375" customWidth="1"/>
    <col min="702" max="710" width="25.125" bestFit="1" customWidth="1"/>
    <col min="711" max="720" width="26.25" bestFit="1" customWidth="1"/>
    <col min="721" max="721" width="22.375" customWidth="1"/>
    <col min="722" max="730" width="25.125" bestFit="1" customWidth="1"/>
    <col min="731" max="740" width="26.25" bestFit="1" customWidth="1"/>
    <col min="741" max="741" width="21.125" customWidth="1"/>
    <col min="742" max="750" width="25.125" bestFit="1" customWidth="1"/>
    <col min="751" max="760" width="26.25" bestFit="1" customWidth="1"/>
    <col min="761" max="761" width="21.625" customWidth="1"/>
    <col min="762" max="770" width="25.125" bestFit="1" customWidth="1"/>
    <col min="771" max="780" width="26.25" bestFit="1" customWidth="1"/>
    <col min="781" max="781" width="22.125" customWidth="1"/>
    <col min="782" max="790" width="25.125" bestFit="1" customWidth="1"/>
    <col min="791" max="800" width="26.25" bestFit="1" customWidth="1"/>
    <col min="801" max="801" width="20.375" customWidth="1"/>
    <col min="802" max="810" width="25.125" bestFit="1" customWidth="1"/>
    <col min="811" max="820" width="26.25" bestFit="1" customWidth="1"/>
    <col min="821" max="821" width="21.125" customWidth="1"/>
    <col min="822" max="830" width="25.125" bestFit="1" customWidth="1"/>
    <col min="831" max="840" width="26.25" bestFit="1" customWidth="1"/>
    <col min="841" max="841" width="23.125" customWidth="1"/>
    <col min="842" max="850" width="25.125" bestFit="1" customWidth="1"/>
    <col min="851" max="860" width="26.25" bestFit="1" customWidth="1"/>
    <col min="861" max="861" width="21.125" customWidth="1"/>
    <col min="862" max="870" width="25.125" bestFit="1" customWidth="1"/>
    <col min="871" max="880" width="26.25" bestFit="1" customWidth="1"/>
    <col min="881" max="881" width="21.625" customWidth="1"/>
    <col min="882" max="890" width="25.125" bestFit="1" customWidth="1"/>
    <col min="891" max="900" width="26.25" bestFit="1" customWidth="1"/>
    <col min="901" max="901" width="21.375" customWidth="1"/>
    <col min="902" max="910" width="25.125" bestFit="1" customWidth="1"/>
    <col min="911" max="920" width="26.25" bestFit="1" customWidth="1"/>
    <col min="921" max="921" width="22.125" customWidth="1"/>
    <col min="922" max="930" width="25.125" bestFit="1" customWidth="1"/>
    <col min="931" max="940" width="26.25" bestFit="1" customWidth="1"/>
    <col min="941" max="941" width="21.375" customWidth="1"/>
    <col min="942" max="950" width="25.125" bestFit="1" customWidth="1"/>
    <col min="951" max="960" width="26.25" bestFit="1" customWidth="1"/>
    <col min="961" max="961" width="20.375" customWidth="1"/>
    <col min="962" max="970" width="25.125" bestFit="1" customWidth="1"/>
    <col min="971" max="980" width="26.25" bestFit="1" customWidth="1"/>
    <col min="981" max="981" width="22" customWidth="1"/>
    <col min="982" max="990" width="25.125" bestFit="1" customWidth="1"/>
    <col min="991" max="1000" width="26.25" bestFit="1" customWidth="1"/>
    <col min="1001" max="1001" width="5.625" bestFit="1" customWidth="1"/>
  </cols>
  <sheetData>
    <row r="1" spans="1:1000">
      <c r="A1" t="s">
        <v>590</v>
      </c>
      <c r="B1" t="s">
        <v>589</v>
      </c>
      <c r="C1" t="s">
        <v>588</v>
      </c>
      <c r="D1" t="s">
        <v>587</v>
      </c>
      <c r="E1" t="s">
        <v>586</v>
      </c>
      <c r="F1" t="s">
        <v>585</v>
      </c>
      <c r="G1" t="s">
        <v>584</v>
      </c>
      <c r="H1" t="s">
        <v>583</v>
      </c>
      <c r="I1" t="s">
        <v>582</v>
      </c>
      <c r="J1" t="s">
        <v>581</v>
      </c>
      <c r="K1" t="s">
        <v>580</v>
      </c>
      <c r="L1" t="s">
        <v>579</v>
      </c>
      <c r="M1" t="s">
        <v>205</v>
      </c>
      <c r="N1" t="s">
        <v>205</v>
      </c>
      <c r="O1" t="s">
        <v>205</v>
      </c>
      <c r="P1" t="s">
        <v>205</v>
      </c>
      <c r="Q1" t="s">
        <v>205</v>
      </c>
      <c r="R1" t="s">
        <v>205</v>
      </c>
      <c r="S1" t="s">
        <v>205</v>
      </c>
      <c r="T1" t="s">
        <v>205</v>
      </c>
      <c r="U1" t="s">
        <v>578</v>
      </c>
      <c r="V1" t="s">
        <v>577</v>
      </c>
      <c r="W1" t="s">
        <v>576</v>
      </c>
      <c r="X1" t="s">
        <v>575</v>
      </c>
      <c r="Y1" t="s">
        <v>574</v>
      </c>
      <c r="Z1" t="s">
        <v>573</v>
      </c>
      <c r="AA1" t="s">
        <v>205</v>
      </c>
      <c r="AB1" t="s">
        <v>205</v>
      </c>
      <c r="AC1" t="s">
        <v>205</v>
      </c>
      <c r="AD1" t="s">
        <v>205</v>
      </c>
      <c r="AE1" t="s">
        <v>205</v>
      </c>
      <c r="AF1" t="s">
        <v>205</v>
      </c>
      <c r="AG1" t="s">
        <v>205</v>
      </c>
      <c r="AH1" t="s">
        <v>205</v>
      </c>
      <c r="AI1" t="s">
        <v>205</v>
      </c>
      <c r="AJ1" t="s">
        <v>205</v>
      </c>
      <c r="AK1" t="s">
        <v>205</v>
      </c>
      <c r="AL1" t="s">
        <v>205</v>
      </c>
      <c r="AM1" t="s">
        <v>205</v>
      </c>
      <c r="AN1" t="s">
        <v>205</v>
      </c>
      <c r="AO1" t="s">
        <v>572</v>
      </c>
      <c r="AP1" t="s">
        <v>571</v>
      </c>
      <c r="AQ1" t="s">
        <v>570</v>
      </c>
      <c r="AR1" t="s">
        <v>569</v>
      </c>
      <c r="AS1" t="s">
        <v>568</v>
      </c>
      <c r="AT1" t="s">
        <v>567</v>
      </c>
      <c r="AU1" t="s">
        <v>205</v>
      </c>
      <c r="AV1" t="s">
        <v>205</v>
      </c>
      <c r="AW1" t="s">
        <v>205</v>
      </c>
      <c r="AX1" t="s">
        <v>205</v>
      </c>
      <c r="AY1" t="s">
        <v>205</v>
      </c>
      <c r="AZ1" t="s">
        <v>205</v>
      </c>
      <c r="BA1" t="s">
        <v>205</v>
      </c>
      <c r="BB1" t="s">
        <v>205</v>
      </c>
      <c r="BC1" t="s">
        <v>205</v>
      </c>
      <c r="BD1" t="s">
        <v>205</v>
      </c>
      <c r="BE1" t="s">
        <v>205</v>
      </c>
      <c r="BF1" t="s">
        <v>205</v>
      </c>
      <c r="BG1" t="s">
        <v>205</v>
      </c>
      <c r="BH1" t="s">
        <v>205</v>
      </c>
      <c r="BI1" t="s">
        <v>566</v>
      </c>
      <c r="BJ1" t="s">
        <v>565</v>
      </c>
      <c r="BK1" t="s">
        <v>564</v>
      </c>
      <c r="BL1" t="s">
        <v>563</v>
      </c>
      <c r="BM1" t="s">
        <v>562</v>
      </c>
      <c r="BN1" t="s">
        <v>205</v>
      </c>
      <c r="BO1" t="s">
        <v>205</v>
      </c>
      <c r="BP1" t="s">
        <v>205</v>
      </c>
      <c r="BQ1" t="s">
        <v>205</v>
      </c>
      <c r="BR1" t="s">
        <v>205</v>
      </c>
      <c r="BS1" t="s">
        <v>205</v>
      </c>
      <c r="BT1" t="s">
        <v>205</v>
      </c>
      <c r="BU1" t="s">
        <v>205</v>
      </c>
      <c r="BV1" t="s">
        <v>205</v>
      </c>
      <c r="BW1" t="s">
        <v>205</v>
      </c>
      <c r="BX1" t="s">
        <v>205</v>
      </c>
      <c r="BY1" t="s">
        <v>205</v>
      </c>
      <c r="BZ1" t="s">
        <v>205</v>
      </c>
      <c r="CA1" t="s">
        <v>205</v>
      </c>
      <c r="CB1" t="s">
        <v>205</v>
      </c>
      <c r="CC1" t="s">
        <v>561</v>
      </c>
      <c r="CD1" t="s">
        <v>560</v>
      </c>
      <c r="CE1" t="s">
        <v>559</v>
      </c>
      <c r="CF1" t="s">
        <v>558</v>
      </c>
      <c r="CG1" t="s">
        <v>557</v>
      </c>
      <c r="CH1" t="s">
        <v>556</v>
      </c>
      <c r="CI1" t="s">
        <v>555</v>
      </c>
      <c r="CJ1" t="s">
        <v>554</v>
      </c>
      <c r="CK1" t="s">
        <v>553</v>
      </c>
      <c r="CL1" t="s">
        <v>205</v>
      </c>
      <c r="CM1" t="s">
        <v>205</v>
      </c>
      <c r="CN1" t="s">
        <v>205</v>
      </c>
      <c r="CO1" t="s">
        <v>205</v>
      </c>
      <c r="CP1" t="s">
        <v>205</v>
      </c>
      <c r="CQ1" t="s">
        <v>205</v>
      </c>
      <c r="CR1" t="s">
        <v>205</v>
      </c>
      <c r="CS1" t="s">
        <v>205</v>
      </c>
      <c r="CT1" t="s">
        <v>205</v>
      </c>
      <c r="CU1" t="s">
        <v>205</v>
      </c>
      <c r="CV1" t="s">
        <v>205</v>
      </c>
      <c r="CW1" t="s">
        <v>552</v>
      </c>
      <c r="CX1" t="s">
        <v>551</v>
      </c>
      <c r="CY1" t="s">
        <v>550</v>
      </c>
      <c r="CZ1" t="s">
        <v>549</v>
      </c>
      <c r="DA1" t="s">
        <v>548</v>
      </c>
      <c r="DB1" t="s">
        <v>547</v>
      </c>
      <c r="DC1" t="s">
        <v>546</v>
      </c>
      <c r="DD1" t="s">
        <v>545</v>
      </c>
      <c r="DE1" t="s">
        <v>544</v>
      </c>
      <c r="DF1" t="s">
        <v>543</v>
      </c>
      <c r="DG1" t="s">
        <v>542</v>
      </c>
      <c r="DH1" t="s">
        <v>205</v>
      </c>
      <c r="DI1" t="s">
        <v>205</v>
      </c>
      <c r="DJ1" t="s">
        <v>205</v>
      </c>
      <c r="DK1" t="s">
        <v>205</v>
      </c>
      <c r="DL1" t="s">
        <v>205</v>
      </c>
      <c r="DM1" t="s">
        <v>205</v>
      </c>
      <c r="DN1" t="s">
        <v>205</v>
      </c>
      <c r="DO1" t="s">
        <v>205</v>
      </c>
      <c r="DP1" t="s">
        <v>205</v>
      </c>
      <c r="DQ1" t="s">
        <v>541</v>
      </c>
      <c r="DR1" t="s">
        <v>540</v>
      </c>
      <c r="DS1" t="s">
        <v>539</v>
      </c>
      <c r="DT1" t="s">
        <v>538</v>
      </c>
      <c r="DU1" t="s">
        <v>537</v>
      </c>
      <c r="DV1" t="s">
        <v>536</v>
      </c>
      <c r="DW1" t="s">
        <v>535</v>
      </c>
      <c r="DX1" t="s">
        <v>534</v>
      </c>
      <c r="DY1" t="s">
        <v>533</v>
      </c>
      <c r="DZ1" t="s">
        <v>205</v>
      </c>
      <c r="EA1" t="s">
        <v>205</v>
      </c>
      <c r="EB1" t="s">
        <v>205</v>
      </c>
      <c r="EC1" t="s">
        <v>205</v>
      </c>
      <c r="ED1" t="s">
        <v>205</v>
      </c>
      <c r="EE1" t="s">
        <v>205</v>
      </c>
      <c r="EF1" t="s">
        <v>205</v>
      </c>
      <c r="EG1" t="s">
        <v>205</v>
      </c>
      <c r="EH1" t="s">
        <v>205</v>
      </c>
      <c r="EI1" t="s">
        <v>205</v>
      </c>
      <c r="EJ1" t="s">
        <v>205</v>
      </c>
      <c r="EK1" t="s">
        <v>532</v>
      </c>
      <c r="EL1" t="s">
        <v>531</v>
      </c>
      <c r="EM1" t="s">
        <v>530</v>
      </c>
      <c r="EN1" t="s">
        <v>529</v>
      </c>
      <c r="EO1" t="s">
        <v>528</v>
      </c>
      <c r="EP1" t="s">
        <v>527</v>
      </c>
      <c r="EQ1" t="s">
        <v>526</v>
      </c>
      <c r="ER1" t="s">
        <v>525</v>
      </c>
      <c r="ES1" t="s">
        <v>524</v>
      </c>
      <c r="ET1" t="s">
        <v>523</v>
      </c>
      <c r="EU1" t="s">
        <v>522</v>
      </c>
      <c r="EV1" t="s">
        <v>521</v>
      </c>
      <c r="EW1" t="s">
        <v>520</v>
      </c>
      <c r="EX1" t="s">
        <v>205</v>
      </c>
      <c r="EY1" t="s">
        <v>205</v>
      </c>
      <c r="EZ1" t="s">
        <v>205</v>
      </c>
      <c r="FA1" t="s">
        <v>205</v>
      </c>
      <c r="FB1" t="s">
        <v>205</v>
      </c>
      <c r="FC1" t="s">
        <v>205</v>
      </c>
      <c r="FD1" t="s">
        <v>205</v>
      </c>
      <c r="FE1" t="s">
        <v>519</v>
      </c>
      <c r="FF1" t="s">
        <v>518</v>
      </c>
      <c r="FG1" t="s">
        <v>517</v>
      </c>
      <c r="FH1" t="s">
        <v>516</v>
      </c>
      <c r="FI1" t="s">
        <v>515</v>
      </c>
      <c r="FJ1" t="s">
        <v>514</v>
      </c>
      <c r="FK1" t="s">
        <v>513</v>
      </c>
      <c r="FL1" t="s">
        <v>512</v>
      </c>
      <c r="FM1" t="s">
        <v>511</v>
      </c>
      <c r="FN1" t="s">
        <v>510</v>
      </c>
      <c r="FO1" t="s">
        <v>509</v>
      </c>
      <c r="FP1" t="s">
        <v>508</v>
      </c>
      <c r="FQ1" t="s">
        <v>507</v>
      </c>
      <c r="FR1" t="s">
        <v>506</v>
      </c>
      <c r="FS1" t="s">
        <v>505</v>
      </c>
      <c r="FT1" t="s">
        <v>205</v>
      </c>
      <c r="FU1" t="s">
        <v>205</v>
      </c>
      <c r="FV1" t="s">
        <v>205</v>
      </c>
      <c r="FW1" t="s">
        <v>205</v>
      </c>
      <c r="FX1" t="s">
        <v>205</v>
      </c>
      <c r="FY1" t="s">
        <v>504</v>
      </c>
      <c r="FZ1" t="s">
        <v>503</v>
      </c>
      <c r="GA1" t="s">
        <v>502</v>
      </c>
      <c r="GB1" t="s">
        <v>205</v>
      </c>
      <c r="GC1" t="s">
        <v>205</v>
      </c>
      <c r="GD1" t="s">
        <v>205</v>
      </c>
      <c r="GE1" t="s">
        <v>205</v>
      </c>
      <c r="GF1" t="s">
        <v>205</v>
      </c>
      <c r="GG1" t="s">
        <v>205</v>
      </c>
      <c r="GH1" t="s">
        <v>205</v>
      </c>
      <c r="GI1" t="s">
        <v>205</v>
      </c>
      <c r="GJ1" t="s">
        <v>205</v>
      </c>
      <c r="GK1" t="s">
        <v>205</v>
      </c>
      <c r="GL1" t="s">
        <v>205</v>
      </c>
      <c r="GM1" t="s">
        <v>205</v>
      </c>
      <c r="GN1" t="s">
        <v>205</v>
      </c>
      <c r="GO1" t="s">
        <v>205</v>
      </c>
      <c r="GP1" t="s">
        <v>205</v>
      </c>
      <c r="GQ1" t="s">
        <v>205</v>
      </c>
      <c r="GR1" t="s">
        <v>205</v>
      </c>
      <c r="GS1" t="s">
        <v>501</v>
      </c>
      <c r="GT1" t="s">
        <v>500</v>
      </c>
      <c r="GU1" t="s">
        <v>499</v>
      </c>
      <c r="GV1" t="s">
        <v>498</v>
      </c>
      <c r="GW1" t="s">
        <v>497</v>
      </c>
      <c r="GX1" t="s">
        <v>496</v>
      </c>
      <c r="GY1" t="s">
        <v>495</v>
      </c>
      <c r="GZ1" t="s">
        <v>494</v>
      </c>
      <c r="HA1" t="s">
        <v>493</v>
      </c>
      <c r="HB1" t="s">
        <v>492</v>
      </c>
      <c r="HC1" t="s">
        <v>491</v>
      </c>
      <c r="HD1" t="s">
        <v>205</v>
      </c>
      <c r="HE1" t="s">
        <v>205</v>
      </c>
      <c r="HF1" t="s">
        <v>205</v>
      </c>
      <c r="HG1" t="s">
        <v>205</v>
      </c>
      <c r="HH1" t="s">
        <v>205</v>
      </c>
      <c r="HI1" t="s">
        <v>205</v>
      </c>
      <c r="HJ1" t="s">
        <v>205</v>
      </c>
      <c r="HK1" t="s">
        <v>205</v>
      </c>
      <c r="HL1" t="s">
        <v>205</v>
      </c>
      <c r="HM1" t="s">
        <v>490</v>
      </c>
      <c r="HN1" t="s">
        <v>489</v>
      </c>
      <c r="HO1" t="s">
        <v>488</v>
      </c>
      <c r="HP1" t="s">
        <v>487</v>
      </c>
      <c r="HQ1" t="s">
        <v>486</v>
      </c>
      <c r="HR1" t="s">
        <v>485</v>
      </c>
      <c r="HS1" t="s">
        <v>484</v>
      </c>
      <c r="HT1" t="s">
        <v>483</v>
      </c>
      <c r="HU1" t="s">
        <v>205</v>
      </c>
      <c r="HV1" t="s">
        <v>205</v>
      </c>
      <c r="HW1" t="s">
        <v>205</v>
      </c>
      <c r="HX1" t="s">
        <v>205</v>
      </c>
      <c r="HY1" t="s">
        <v>205</v>
      </c>
      <c r="HZ1" t="s">
        <v>205</v>
      </c>
      <c r="IA1" t="s">
        <v>205</v>
      </c>
      <c r="IB1" t="s">
        <v>205</v>
      </c>
      <c r="IC1" t="s">
        <v>205</v>
      </c>
      <c r="ID1" t="s">
        <v>205</v>
      </c>
      <c r="IE1" t="s">
        <v>205</v>
      </c>
      <c r="IF1" t="s">
        <v>205</v>
      </c>
      <c r="IG1" t="s">
        <v>482</v>
      </c>
      <c r="IH1" t="s">
        <v>481</v>
      </c>
      <c r="II1" t="s">
        <v>205</v>
      </c>
      <c r="IJ1" t="s">
        <v>205</v>
      </c>
      <c r="IK1" t="s">
        <v>205</v>
      </c>
      <c r="IL1" t="s">
        <v>205</v>
      </c>
      <c r="IM1" t="s">
        <v>205</v>
      </c>
      <c r="IN1" t="s">
        <v>205</v>
      </c>
      <c r="IO1" t="s">
        <v>205</v>
      </c>
      <c r="IP1" t="s">
        <v>205</v>
      </c>
      <c r="IQ1" t="s">
        <v>205</v>
      </c>
      <c r="IR1" t="s">
        <v>205</v>
      </c>
      <c r="IS1" t="s">
        <v>205</v>
      </c>
      <c r="IT1" t="s">
        <v>205</v>
      </c>
      <c r="IU1" t="s">
        <v>205</v>
      </c>
      <c r="IV1" t="s">
        <v>205</v>
      </c>
      <c r="IW1" t="s">
        <v>205</v>
      </c>
      <c r="IX1" t="s">
        <v>205</v>
      </c>
      <c r="IY1" t="s">
        <v>205</v>
      </c>
      <c r="IZ1" t="s">
        <v>205</v>
      </c>
      <c r="JA1" t="s">
        <v>480</v>
      </c>
      <c r="JB1" t="s">
        <v>205</v>
      </c>
      <c r="JC1" t="s">
        <v>205</v>
      </c>
      <c r="JD1" t="s">
        <v>205</v>
      </c>
      <c r="JE1" t="s">
        <v>205</v>
      </c>
      <c r="JF1" t="s">
        <v>205</v>
      </c>
      <c r="JG1" t="s">
        <v>205</v>
      </c>
      <c r="JH1" t="s">
        <v>205</v>
      </c>
      <c r="JI1" t="s">
        <v>205</v>
      </c>
      <c r="JJ1" t="s">
        <v>205</v>
      </c>
      <c r="JK1" t="s">
        <v>205</v>
      </c>
      <c r="JL1" t="s">
        <v>205</v>
      </c>
      <c r="JM1" t="s">
        <v>205</v>
      </c>
      <c r="JN1" t="s">
        <v>205</v>
      </c>
      <c r="JO1" t="s">
        <v>205</v>
      </c>
      <c r="JP1" t="s">
        <v>205</v>
      </c>
      <c r="JQ1" t="s">
        <v>205</v>
      </c>
      <c r="JR1" t="s">
        <v>205</v>
      </c>
      <c r="JS1" t="s">
        <v>205</v>
      </c>
      <c r="JT1" t="s">
        <v>205</v>
      </c>
      <c r="JU1" t="s">
        <v>479</v>
      </c>
      <c r="JV1" t="s">
        <v>205</v>
      </c>
      <c r="JW1" t="s">
        <v>205</v>
      </c>
      <c r="JX1" t="s">
        <v>205</v>
      </c>
      <c r="JY1" t="s">
        <v>205</v>
      </c>
      <c r="JZ1" t="s">
        <v>205</v>
      </c>
      <c r="KA1" t="s">
        <v>205</v>
      </c>
      <c r="KB1" t="s">
        <v>205</v>
      </c>
      <c r="KC1" t="s">
        <v>205</v>
      </c>
      <c r="KD1" t="s">
        <v>205</v>
      </c>
      <c r="KE1" t="s">
        <v>205</v>
      </c>
      <c r="KF1" t="s">
        <v>205</v>
      </c>
      <c r="KG1" t="s">
        <v>205</v>
      </c>
      <c r="KH1" t="s">
        <v>205</v>
      </c>
      <c r="KI1" t="s">
        <v>205</v>
      </c>
      <c r="KJ1" t="s">
        <v>205</v>
      </c>
      <c r="KK1" t="s">
        <v>205</v>
      </c>
      <c r="KL1" t="s">
        <v>205</v>
      </c>
      <c r="KM1" t="s">
        <v>205</v>
      </c>
      <c r="KN1" t="s">
        <v>205</v>
      </c>
      <c r="KO1" t="s">
        <v>478</v>
      </c>
      <c r="KP1" t="s">
        <v>205</v>
      </c>
      <c r="KQ1" t="s">
        <v>205</v>
      </c>
      <c r="KR1" t="s">
        <v>205</v>
      </c>
      <c r="KS1" t="s">
        <v>205</v>
      </c>
      <c r="KT1" t="s">
        <v>205</v>
      </c>
      <c r="KU1" t="s">
        <v>205</v>
      </c>
      <c r="KV1" t="s">
        <v>205</v>
      </c>
      <c r="KW1" t="s">
        <v>205</v>
      </c>
      <c r="KX1" t="s">
        <v>205</v>
      </c>
      <c r="KY1" t="s">
        <v>205</v>
      </c>
      <c r="KZ1" t="s">
        <v>205</v>
      </c>
      <c r="LA1" t="s">
        <v>205</v>
      </c>
      <c r="LB1" t="s">
        <v>205</v>
      </c>
      <c r="LC1" t="s">
        <v>205</v>
      </c>
      <c r="LD1" t="s">
        <v>205</v>
      </c>
      <c r="LE1" t="s">
        <v>205</v>
      </c>
      <c r="LF1" t="s">
        <v>205</v>
      </c>
      <c r="LG1" t="s">
        <v>205</v>
      </c>
      <c r="LH1" t="s">
        <v>205</v>
      </c>
      <c r="LI1" t="s">
        <v>477</v>
      </c>
      <c r="LJ1" t="s">
        <v>476</v>
      </c>
      <c r="LK1" t="s">
        <v>475</v>
      </c>
      <c r="LL1" t="s">
        <v>474</v>
      </c>
      <c r="LM1" t="s">
        <v>473</v>
      </c>
      <c r="LN1" t="s">
        <v>205</v>
      </c>
      <c r="LO1" t="s">
        <v>205</v>
      </c>
      <c r="LP1" t="s">
        <v>205</v>
      </c>
      <c r="LQ1" t="s">
        <v>205</v>
      </c>
      <c r="LR1" t="s">
        <v>205</v>
      </c>
      <c r="LS1" t="s">
        <v>205</v>
      </c>
      <c r="LT1" t="s">
        <v>205</v>
      </c>
      <c r="LU1" t="s">
        <v>205</v>
      </c>
      <c r="LV1" t="s">
        <v>205</v>
      </c>
      <c r="LW1" t="s">
        <v>205</v>
      </c>
      <c r="LX1" t="s">
        <v>205</v>
      </c>
      <c r="LY1" t="s">
        <v>205</v>
      </c>
      <c r="LZ1" t="s">
        <v>205</v>
      </c>
      <c r="MA1" t="s">
        <v>205</v>
      </c>
      <c r="MB1" t="s">
        <v>205</v>
      </c>
      <c r="MC1" t="s">
        <v>472</v>
      </c>
      <c r="MD1" t="s">
        <v>471</v>
      </c>
      <c r="ME1" t="s">
        <v>205</v>
      </c>
      <c r="MF1" t="s">
        <v>205</v>
      </c>
      <c r="MG1" t="s">
        <v>205</v>
      </c>
      <c r="MH1" t="s">
        <v>205</v>
      </c>
      <c r="MI1" t="s">
        <v>205</v>
      </c>
      <c r="MJ1" t="s">
        <v>205</v>
      </c>
      <c r="MK1" t="s">
        <v>205</v>
      </c>
      <c r="ML1" t="s">
        <v>205</v>
      </c>
      <c r="MM1" t="s">
        <v>205</v>
      </c>
      <c r="MN1" t="s">
        <v>205</v>
      </c>
      <c r="MO1" t="s">
        <v>205</v>
      </c>
      <c r="MP1" t="s">
        <v>205</v>
      </c>
      <c r="MQ1" t="s">
        <v>205</v>
      </c>
      <c r="MR1" t="s">
        <v>205</v>
      </c>
      <c r="MS1" t="s">
        <v>205</v>
      </c>
      <c r="MT1" t="s">
        <v>205</v>
      </c>
      <c r="MU1" t="s">
        <v>205</v>
      </c>
      <c r="MV1" t="s">
        <v>205</v>
      </c>
      <c r="MW1" t="s">
        <v>470</v>
      </c>
      <c r="MX1" t="s">
        <v>205</v>
      </c>
      <c r="MY1" t="s">
        <v>205</v>
      </c>
      <c r="MZ1" t="s">
        <v>205</v>
      </c>
      <c r="NA1" t="s">
        <v>205</v>
      </c>
      <c r="NB1" t="s">
        <v>205</v>
      </c>
      <c r="NC1" t="s">
        <v>205</v>
      </c>
      <c r="ND1" t="s">
        <v>205</v>
      </c>
      <c r="NE1" t="s">
        <v>205</v>
      </c>
      <c r="NF1" t="s">
        <v>205</v>
      </c>
      <c r="NG1" t="s">
        <v>205</v>
      </c>
      <c r="NH1" t="s">
        <v>205</v>
      </c>
      <c r="NI1" t="s">
        <v>205</v>
      </c>
      <c r="NJ1" t="s">
        <v>205</v>
      </c>
      <c r="NK1" t="s">
        <v>205</v>
      </c>
      <c r="NL1" t="s">
        <v>205</v>
      </c>
      <c r="NM1" t="s">
        <v>205</v>
      </c>
      <c r="NN1" t="s">
        <v>205</v>
      </c>
      <c r="NO1" t="s">
        <v>205</v>
      </c>
      <c r="NP1" t="s">
        <v>205</v>
      </c>
      <c r="NQ1" t="s">
        <v>469</v>
      </c>
      <c r="NR1" t="s">
        <v>468</v>
      </c>
      <c r="NS1" t="s">
        <v>205</v>
      </c>
      <c r="NT1" t="s">
        <v>205</v>
      </c>
      <c r="NU1" t="s">
        <v>205</v>
      </c>
      <c r="NV1" t="s">
        <v>205</v>
      </c>
      <c r="NW1" t="s">
        <v>205</v>
      </c>
      <c r="NX1" t="s">
        <v>205</v>
      </c>
      <c r="NY1" t="s">
        <v>205</v>
      </c>
      <c r="NZ1" t="s">
        <v>205</v>
      </c>
      <c r="OA1" t="s">
        <v>205</v>
      </c>
      <c r="OB1" t="s">
        <v>205</v>
      </c>
      <c r="OC1" t="s">
        <v>205</v>
      </c>
      <c r="OD1" t="s">
        <v>205</v>
      </c>
      <c r="OE1" t="s">
        <v>205</v>
      </c>
      <c r="OF1" t="s">
        <v>205</v>
      </c>
      <c r="OG1" t="s">
        <v>205</v>
      </c>
      <c r="OH1" t="s">
        <v>205</v>
      </c>
      <c r="OI1" t="s">
        <v>205</v>
      </c>
      <c r="OJ1" t="s">
        <v>205</v>
      </c>
      <c r="OK1" t="s">
        <v>467</v>
      </c>
      <c r="OL1" t="s">
        <v>205</v>
      </c>
      <c r="OM1" t="s">
        <v>205</v>
      </c>
      <c r="ON1" t="s">
        <v>205</v>
      </c>
      <c r="OO1" t="s">
        <v>205</v>
      </c>
      <c r="OP1" t="s">
        <v>205</v>
      </c>
      <c r="OQ1" t="s">
        <v>205</v>
      </c>
      <c r="OR1" t="s">
        <v>205</v>
      </c>
      <c r="OS1" t="s">
        <v>205</v>
      </c>
      <c r="OT1" t="s">
        <v>205</v>
      </c>
      <c r="OU1" t="s">
        <v>205</v>
      </c>
      <c r="OV1" t="s">
        <v>205</v>
      </c>
      <c r="OW1" t="s">
        <v>205</v>
      </c>
      <c r="OX1" t="s">
        <v>205</v>
      </c>
      <c r="OY1" t="s">
        <v>205</v>
      </c>
      <c r="OZ1" t="s">
        <v>205</v>
      </c>
      <c r="PA1" t="s">
        <v>205</v>
      </c>
      <c r="PB1" t="s">
        <v>205</v>
      </c>
      <c r="PC1" t="s">
        <v>205</v>
      </c>
      <c r="PD1" t="s">
        <v>205</v>
      </c>
      <c r="PE1" t="s">
        <v>466</v>
      </c>
      <c r="PF1" t="s">
        <v>465</v>
      </c>
      <c r="PG1" t="s">
        <v>464</v>
      </c>
      <c r="PH1" t="s">
        <v>463</v>
      </c>
      <c r="PI1" t="s">
        <v>462</v>
      </c>
      <c r="PJ1" t="s">
        <v>461</v>
      </c>
      <c r="PK1" t="s">
        <v>460</v>
      </c>
      <c r="PL1" t="s">
        <v>205</v>
      </c>
      <c r="PM1" t="s">
        <v>205</v>
      </c>
      <c r="PN1" t="s">
        <v>205</v>
      </c>
      <c r="PO1" t="s">
        <v>205</v>
      </c>
      <c r="PP1" t="s">
        <v>205</v>
      </c>
      <c r="PQ1" t="s">
        <v>205</v>
      </c>
      <c r="PR1" t="s">
        <v>205</v>
      </c>
      <c r="PS1" t="s">
        <v>205</v>
      </c>
      <c r="PT1" t="s">
        <v>205</v>
      </c>
      <c r="PU1" t="s">
        <v>205</v>
      </c>
      <c r="PV1" t="s">
        <v>205</v>
      </c>
      <c r="PW1" t="s">
        <v>205</v>
      </c>
      <c r="PX1" t="s">
        <v>205</v>
      </c>
      <c r="PY1" t="s">
        <v>459</v>
      </c>
      <c r="PZ1" t="s">
        <v>458</v>
      </c>
      <c r="QA1" t="s">
        <v>205</v>
      </c>
      <c r="QB1" t="s">
        <v>205</v>
      </c>
      <c r="QC1" t="s">
        <v>205</v>
      </c>
      <c r="QD1" t="s">
        <v>205</v>
      </c>
      <c r="QE1" t="s">
        <v>205</v>
      </c>
      <c r="QF1" t="s">
        <v>205</v>
      </c>
      <c r="QG1" t="s">
        <v>205</v>
      </c>
      <c r="QH1" t="s">
        <v>205</v>
      </c>
      <c r="QI1" t="s">
        <v>205</v>
      </c>
      <c r="QJ1" t="s">
        <v>205</v>
      </c>
      <c r="QK1" t="s">
        <v>205</v>
      </c>
      <c r="QL1" t="s">
        <v>205</v>
      </c>
      <c r="QM1" t="s">
        <v>205</v>
      </c>
      <c r="QN1" t="s">
        <v>205</v>
      </c>
      <c r="QO1" t="s">
        <v>205</v>
      </c>
      <c r="QP1" t="s">
        <v>205</v>
      </c>
      <c r="QQ1" t="s">
        <v>205</v>
      </c>
      <c r="QR1" t="s">
        <v>205</v>
      </c>
      <c r="QS1" t="s">
        <v>457</v>
      </c>
      <c r="QT1" t="s">
        <v>456</v>
      </c>
      <c r="QU1" t="s">
        <v>205</v>
      </c>
      <c r="QV1" t="s">
        <v>205</v>
      </c>
      <c r="QW1" t="s">
        <v>205</v>
      </c>
      <c r="QX1" t="s">
        <v>205</v>
      </c>
      <c r="QY1" t="s">
        <v>205</v>
      </c>
      <c r="QZ1" t="s">
        <v>205</v>
      </c>
      <c r="RA1" t="s">
        <v>205</v>
      </c>
      <c r="RB1" t="s">
        <v>205</v>
      </c>
      <c r="RC1" t="s">
        <v>205</v>
      </c>
      <c r="RD1" t="s">
        <v>205</v>
      </c>
      <c r="RE1" t="s">
        <v>205</v>
      </c>
      <c r="RF1" t="s">
        <v>205</v>
      </c>
      <c r="RG1" t="s">
        <v>205</v>
      </c>
      <c r="RH1" t="s">
        <v>205</v>
      </c>
      <c r="RI1" t="s">
        <v>205</v>
      </c>
      <c r="RJ1" t="s">
        <v>205</v>
      </c>
      <c r="RK1" t="s">
        <v>205</v>
      </c>
      <c r="RL1" t="s">
        <v>205</v>
      </c>
      <c r="RM1" t="s">
        <v>455</v>
      </c>
      <c r="RN1" t="s">
        <v>205</v>
      </c>
      <c r="RO1" t="s">
        <v>205</v>
      </c>
      <c r="RP1" t="s">
        <v>205</v>
      </c>
      <c r="RQ1" t="s">
        <v>205</v>
      </c>
      <c r="RR1" t="s">
        <v>205</v>
      </c>
      <c r="RS1" t="s">
        <v>205</v>
      </c>
      <c r="RT1" t="s">
        <v>205</v>
      </c>
      <c r="RU1" t="s">
        <v>205</v>
      </c>
      <c r="RV1" t="s">
        <v>205</v>
      </c>
      <c r="RW1" t="s">
        <v>205</v>
      </c>
      <c r="RX1" t="s">
        <v>205</v>
      </c>
      <c r="RY1" t="s">
        <v>205</v>
      </c>
      <c r="RZ1" t="s">
        <v>205</v>
      </c>
      <c r="SA1" t="s">
        <v>205</v>
      </c>
      <c r="SB1" t="s">
        <v>205</v>
      </c>
      <c r="SC1" t="s">
        <v>205</v>
      </c>
      <c r="SD1" t="s">
        <v>205</v>
      </c>
      <c r="SE1" t="s">
        <v>205</v>
      </c>
      <c r="SF1" t="s">
        <v>205</v>
      </c>
      <c r="SG1" t="s">
        <v>454</v>
      </c>
      <c r="SH1" t="s">
        <v>453</v>
      </c>
      <c r="SI1" t="s">
        <v>452</v>
      </c>
      <c r="SJ1" t="s">
        <v>451</v>
      </c>
      <c r="SK1" t="s">
        <v>205</v>
      </c>
      <c r="SL1" t="s">
        <v>205</v>
      </c>
      <c r="SM1" t="s">
        <v>205</v>
      </c>
      <c r="SN1" t="s">
        <v>205</v>
      </c>
      <c r="SO1" t="s">
        <v>205</v>
      </c>
      <c r="SP1" t="s">
        <v>205</v>
      </c>
      <c r="SQ1" t="s">
        <v>205</v>
      </c>
      <c r="SR1" t="s">
        <v>205</v>
      </c>
      <c r="SS1" t="s">
        <v>205</v>
      </c>
      <c r="ST1" t="s">
        <v>205</v>
      </c>
      <c r="SU1" t="s">
        <v>205</v>
      </c>
      <c r="SV1" t="s">
        <v>205</v>
      </c>
      <c r="SW1" t="s">
        <v>205</v>
      </c>
      <c r="SX1" t="s">
        <v>205</v>
      </c>
      <c r="SY1" t="s">
        <v>205</v>
      </c>
      <c r="SZ1" t="s">
        <v>205</v>
      </c>
      <c r="TA1" t="s">
        <v>450</v>
      </c>
      <c r="TB1" t="s">
        <v>205</v>
      </c>
      <c r="TC1" t="s">
        <v>205</v>
      </c>
      <c r="TD1" t="s">
        <v>205</v>
      </c>
      <c r="TE1" t="s">
        <v>205</v>
      </c>
      <c r="TF1" t="s">
        <v>205</v>
      </c>
      <c r="TG1" t="s">
        <v>205</v>
      </c>
      <c r="TH1" t="s">
        <v>205</v>
      </c>
      <c r="TI1" t="s">
        <v>205</v>
      </c>
      <c r="TJ1" t="s">
        <v>205</v>
      </c>
      <c r="TK1" t="s">
        <v>205</v>
      </c>
      <c r="TL1" t="s">
        <v>205</v>
      </c>
      <c r="TM1" t="s">
        <v>205</v>
      </c>
      <c r="TN1" t="s">
        <v>205</v>
      </c>
      <c r="TO1" t="s">
        <v>205</v>
      </c>
      <c r="TP1" t="s">
        <v>205</v>
      </c>
      <c r="TQ1" t="s">
        <v>205</v>
      </c>
      <c r="TR1" t="s">
        <v>205</v>
      </c>
      <c r="TS1" t="s">
        <v>205</v>
      </c>
      <c r="TT1" t="s">
        <v>205</v>
      </c>
      <c r="TU1" t="s">
        <v>449</v>
      </c>
      <c r="TV1" t="s">
        <v>448</v>
      </c>
      <c r="TW1" t="s">
        <v>447</v>
      </c>
      <c r="TX1" t="s">
        <v>446</v>
      </c>
      <c r="TY1" t="s">
        <v>445</v>
      </c>
      <c r="TZ1" t="s">
        <v>444</v>
      </c>
      <c r="UA1" t="s">
        <v>443</v>
      </c>
      <c r="UB1" t="s">
        <v>205</v>
      </c>
      <c r="UC1" t="s">
        <v>205</v>
      </c>
      <c r="UD1" t="s">
        <v>205</v>
      </c>
      <c r="UE1" t="s">
        <v>205</v>
      </c>
      <c r="UF1" t="s">
        <v>205</v>
      </c>
      <c r="UG1" t="s">
        <v>205</v>
      </c>
      <c r="UH1" t="s">
        <v>205</v>
      </c>
      <c r="UI1" t="s">
        <v>205</v>
      </c>
      <c r="UJ1" t="s">
        <v>205</v>
      </c>
      <c r="UK1" t="s">
        <v>205</v>
      </c>
      <c r="UL1" t="s">
        <v>205</v>
      </c>
      <c r="UM1" t="s">
        <v>205</v>
      </c>
      <c r="UN1" t="s">
        <v>205</v>
      </c>
      <c r="UO1" t="s">
        <v>442</v>
      </c>
      <c r="UP1" t="s">
        <v>441</v>
      </c>
      <c r="UQ1" t="s">
        <v>440</v>
      </c>
      <c r="UR1" t="s">
        <v>439</v>
      </c>
      <c r="US1" t="s">
        <v>438</v>
      </c>
      <c r="UT1" t="s">
        <v>437</v>
      </c>
      <c r="UU1" t="s">
        <v>436</v>
      </c>
      <c r="UV1" t="s">
        <v>435</v>
      </c>
      <c r="UW1" t="s">
        <v>434</v>
      </c>
      <c r="UX1" t="s">
        <v>433</v>
      </c>
      <c r="UY1" t="s">
        <v>432</v>
      </c>
      <c r="UZ1" t="s">
        <v>431</v>
      </c>
      <c r="VA1" t="s">
        <v>430</v>
      </c>
      <c r="VB1" t="s">
        <v>429</v>
      </c>
      <c r="VC1" t="s">
        <v>205</v>
      </c>
      <c r="VD1" t="s">
        <v>205</v>
      </c>
      <c r="VE1" t="s">
        <v>205</v>
      </c>
      <c r="VF1" t="s">
        <v>205</v>
      </c>
      <c r="VG1" t="s">
        <v>205</v>
      </c>
      <c r="VH1" t="s">
        <v>205</v>
      </c>
      <c r="VI1" t="s">
        <v>428</v>
      </c>
      <c r="VJ1" t="s">
        <v>205</v>
      </c>
      <c r="VK1" t="s">
        <v>205</v>
      </c>
      <c r="VL1" t="s">
        <v>205</v>
      </c>
      <c r="VM1" t="s">
        <v>205</v>
      </c>
      <c r="VN1" t="s">
        <v>205</v>
      </c>
      <c r="VO1" t="s">
        <v>205</v>
      </c>
      <c r="VP1" t="s">
        <v>205</v>
      </c>
      <c r="VQ1" t="s">
        <v>205</v>
      </c>
      <c r="VR1" t="s">
        <v>205</v>
      </c>
      <c r="VS1" t="s">
        <v>205</v>
      </c>
      <c r="VT1" t="s">
        <v>205</v>
      </c>
      <c r="VU1" t="s">
        <v>205</v>
      </c>
      <c r="VV1" t="s">
        <v>205</v>
      </c>
      <c r="VW1" t="s">
        <v>205</v>
      </c>
      <c r="VX1" t="s">
        <v>205</v>
      </c>
      <c r="VY1" t="s">
        <v>205</v>
      </c>
      <c r="VZ1" t="s">
        <v>205</v>
      </c>
      <c r="WA1" t="s">
        <v>205</v>
      </c>
      <c r="WB1" t="s">
        <v>205</v>
      </c>
      <c r="WC1" t="s">
        <v>427</v>
      </c>
      <c r="WD1" t="s">
        <v>426</v>
      </c>
      <c r="WE1" t="s">
        <v>205</v>
      </c>
      <c r="WF1" t="s">
        <v>205</v>
      </c>
      <c r="WG1" t="s">
        <v>205</v>
      </c>
      <c r="WH1" t="s">
        <v>205</v>
      </c>
      <c r="WI1" t="s">
        <v>205</v>
      </c>
      <c r="WJ1" t="s">
        <v>205</v>
      </c>
      <c r="WK1" t="s">
        <v>205</v>
      </c>
      <c r="WL1" t="s">
        <v>205</v>
      </c>
      <c r="WM1" t="s">
        <v>205</v>
      </c>
      <c r="WN1" t="s">
        <v>205</v>
      </c>
      <c r="WO1" t="s">
        <v>205</v>
      </c>
      <c r="WP1" t="s">
        <v>205</v>
      </c>
      <c r="WQ1" t="s">
        <v>205</v>
      </c>
      <c r="WR1" t="s">
        <v>205</v>
      </c>
      <c r="WS1" t="s">
        <v>205</v>
      </c>
      <c r="WT1" t="s">
        <v>205</v>
      </c>
      <c r="WU1" t="s">
        <v>205</v>
      </c>
      <c r="WV1" t="s">
        <v>205</v>
      </c>
      <c r="WW1" t="s">
        <v>425</v>
      </c>
      <c r="WX1" t="s">
        <v>424</v>
      </c>
      <c r="WY1" t="s">
        <v>423</v>
      </c>
      <c r="WZ1" t="s">
        <v>422</v>
      </c>
      <c r="XA1" t="s">
        <v>421</v>
      </c>
      <c r="XB1" t="s">
        <v>420</v>
      </c>
      <c r="XC1" t="s">
        <v>205</v>
      </c>
      <c r="XD1" t="s">
        <v>205</v>
      </c>
      <c r="XE1" t="s">
        <v>205</v>
      </c>
      <c r="XF1" t="s">
        <v>205</v>
      </c>
      <c r="XG1" t="s">
        <v>205</v>
      </c>
      <c r="XH1" t="s">
        <v>205</v>
      </c>
      <c r="XI1" t="s">
        <v>205</v>
      </c>
      <c r="XJ1" t="s">
        <v>205</v>
      </c>
      <c r="XK1" t="s">
        <v>205</v>
      </c>
      <c r="XL1" t="s">
        <v>205</v>
      </c>
      <c r="XM1" t="s">
        <v>205</v>
      </c>
      <c r="XN1" t="s">
        <v>205</v>
      </c>
      <c r="XO1" t="s">
        <v>205</v>
      </c>
      <c r="XP1" t="s">
        <v>205</v>
      </c>
      <c r="XQ1" t="s">
        <v>419</v>
      </c>
      <c r="XR1" t="s">
        <v>418</v>
      </c>
      <c r="XS1" t="s">
        <v>417</v>
      </c>
      <c r="XT1" t="s">
        <v>416</v>
      </c>
      <c r="XU1" t="s">
        <v>415</v>
      </c>
      <c r="XV1" t="s">
        <v>414</v>
      </c>
      <c r="XW1" t="s">
        <v>205</v>
      </c>
      <c r="XX1" t="s">
        <v>205</v>
      </c>
      <c r="XY1" t="s">
        <v>205</v>
      </c>
      <c r="XZ1" t="s">
        <v>205</v>
      </c>
      <c r="YA1" t="s">
        <v>205</v>
      </c>
      <c r="YB1" t="s">
        <v>205</v>
      </c>
      <c r="YC1" t="s">
        <v>205</v>
      </c>
      <c r="YD1" t="s">
        <v>205</v>
      </c>
      <c r="YE1" t="s">
        <v>205</v>
      </c>
      <c r="YF1" t="s">
        <v>205</v>
      </c>
      <c r="YG1" t="s">
        <v>205</v>
      </c>
      <c r="YH1" t="s">
        <v>205</v>
      </c>
      <c r="YI1" t="s">
        <v>205</v>
      </c>
      <c r="YJ1" t="s">
        <v>205</v>
      </c>
      <c r="YK1" t="s">
        <v>413</v>
      </c>
      <c r="YL1" t="s">
        <v>412</v>
      </c>
      <c r="YM1" t="s">
        <v>411</v>
      </c>
      <c r="YN1" t="s">
        <v>410</v>
      </c>
      <c r="YO1" t="s">
        <v>409</v>
      </c>
      <c r="YP1" t="s">
        <v>408</v>
      </c>
      <c r="YQ1" t="s">
        <v>205</v>
      </c>
      <c r="YR1" t="s">
        <v>205</v>
      </c>
      <c r="YS1" t="s">
        <v>205</v>
      </c>
      <c r="YT1" t="s">
        <v>205</v>
      </c>
      <c r="YU1" t="s">
        <v>205</v>
      </c>
      <c r="YV1" t="s">
        <v>205</v>
      </c>
      <c r="YW1" t="s">
        <v>205</v>
      </c>
      <c r="YX1" t="s">
        <v>205</v>
      </c>
      <c r="YY1" t="s">
        <v>205</v>
      </c>
      <c r="YZ1" t="s">
        <v>205</v>
      </c>
      <c r="ZA1" t="s">
        <v>205</v>
      </c>
      <c r="ZB1" t="s">
        <v>205</v>
      </c>
      <c r="ZC1" t="s">
        <v>205</v>
      </c>
      <c r="ZD1" t="s">
        <v>205</v>
      </c>
      <c r="ZE1" t="s">
        <v>407</v>
      </c>
      <c r="ZF1" t="s">
        <v>406</v>
      </c>
      <c r="ZG1" t="s">
        <v>205</v>
      </c>
      <c r="ZH1" t="s">
        <v>205</v>
      </c>
      <c r="ZI1" t="s">
        <v>205</v>
      </c>
      <c r="ZJ1" t="s">
        <v>205</v>
      </c>
      <c r="ZK1" t="s">
        <v>205</v>
      </c>
      <c r="ZL1" t="s">
        <v>205</v>
      </c>
      <c r="ZM1" t="s">
        <v>205</v>
      </c>
      <c r="ZN1" t="s">
        <v>205</v>
      </c>
      <c r="ZO1" t="s">
        <v>205</v>
      </c>
      <c r="ZP1" t="s">
        <v>205</v>
      </c>
      <c r="ZQ1" t="s">
        <v>205</v>
      </c>
      <c r="ZR1" t="s">
        <v>205</v>
      </c>
      <c r="ZS1" t="s">
        <v>205</v>
      </c>
      <c r="ZT1" t="s">
        <v>205</v>
      </c>
      <c r="ZU1" t="s">
        <v>205</v>
      </c>
      <c r="ZV1" t="s">
        <v>205</v>
      </c>
      <c r="ZW1" t="s">
        <v>205</v>
      </c>
      <c r="ZX1" t="s">
        <v>205</v>
      </c>
      <c r="ZY1" t="s">
        <v>405</v>
      </c>
      <c r="ZZ1" t="s">
        <v>404</v>
      </c>
      <c r="AAA1" t="s">
        <v>403</v>
      </c>
      <c r="AAB1" t="s">
        <v>402</v>
      </c>
      <c r="AAC1" t="s">
        <v>401</v>
      </c>
      <c r="AAD1" t="s">
        <v>205</v>
      </c>
      <c r="AAE1" t="s">
        <v>205</v>
      </c>
      <c r="AAF1" t="s">
        <v>205</v>
      </c>
      <c r="AAG1" t="s">
        <v>205</v>
      </c>
      <c r="AAH1" t="s">
        <v>205</v>
      </c>
      <c r="AAI1" t="s">
        <v>205</v>
      </c>
      <c r="AAJ1" t="s">
        <v>205</v>
      </c>
      <c r="AAK1" t="s">
        <v>205</v>
      </c>
      <c r="AAL1" t="s">
        <v>205</v>
      </c>
      <c r="AAM1" t="s">
        <v>205</v>
      </c>
      <c r="AAN1" t="s">
        <v>205</v>
      </c>
      <c r="AAO1" t="s">
        <v>205</v>
      </c>
      <c r="AAP1" t="s">
        <v>205</v>
      </c>
      <c r="AAQ1" t="s">
        <v>205</v>
      </c>
      <c r="AAR1" t="s">
        <v>205</v>
      </c>
      <c r="AAS1" t="s">
        <v>400</v>
      </c>
      <c r="AAT1" t="s">
        <v>205</v>
      </c>
      <c r="AAU1" t="s">
        <v>205</v>
      </c>
      <c r="AAV1" t="s">
        <v>205</v>
      </c>
      <c r="AAW1" t="s">
        <v>205</v>
      </c>
      <c r="AAX1" t="s">
        <v>205</v>
      </c>
      <c r="AAY1" t="s">
        <v>205</v>
      </c>
      <c r="AAZ1" t="s">
        <v>205</v>
      </c>
      <c r="ABA1" t="s">
        <v>205</v>
      </c>
      <c r="ABB1" t="s">
        <v>205</v>
      </c>
      <c r="ABC1" t="s">
        <v>205</v>
      </c>
      <c r="ABD1" t="s">
        <v>205</v>
      </c>
      <c r="ABE1" t="s">
        <v>205</v>
      </c>
      <c r="ABF1" t="s">
        <v>205</v>
      </c>
      <c r="ABG1" t="s">
        <v>205</v>
      </c>
      <c r="ABH1" t="s">
        <v>205</v>
      </c>
      <c r="ABI1" t="s">
        <v>205</v>
      </c>
      <c r="ABJ1" t="s">
        <v>205</v>
      </c>
      <c r="ABK1" t="s">
        <v>205</v>
      </c>
      <c r="ABL1" t="s">
        <v>205</v>
      </c>
      <c r="ABM1" t="s">
        <v>399</v>
      </c>
      <c r="ABN1" t="s">
        <v>205</v>
      </c>
      <c r="ABO1" t="s">
        <v>205</v>
      </c>
      <c r="ABP1" t="s">
        <v>205</v>
      </c>
      <c r="ABQ1" t="s">
        <v>205</v>
      </c>
      <c r="ABR1" t="s">
        <v>205</v>
      </c>
      <c r="ABS1" t="s">
        <v>205</v>
      </c>
      <c r="ABT1" t="s">
        <v>205</v>
      </c>
      <c r="ABU1" t="s">
        <v>205</v>
      </c>
      <c r="ABV1" t="s">
        <v>205</v>
      </c>
      <c r="ABW1" t="s">
        <v>205</v>
      </c>
      <c r="ABX1" t="s">
        <v>205</v>
      </c>
      <c r="ABY1" t="s">
        <v>205</v>
      </c>
      <c r="ABZ1" t="s">
        <v>205</v>
      </c>
      <c r="ACA1" t="s">
        <v>205</v>
      </c>
      <c r="ACB1" t="s">
        <v>205</v>
      </c>
      <c r="ACC1" t="s">
        <v>205</v>
      </c>
      <c r="ACD1" t="s">
        <v>205</v>
      </c>
      <c r="ACE1" t="s">
        <v>205</v>
      </c>
      <c r="ACF1" t="s">
        <v>205</v>
      </c>
      <c r="ACG1" t="s">
        <v>205</v>
      </c>
      <c r="ACH1" t="s">
        <v>205</v>
      </c>
      <c r="ACI1" t="s">
        <v>205</v>
      </c>
      <c r="ACJ1" t="s">
        <v>205</v>
      </c>
      <c r="ACK1" t="s">
        <v>205</v>
      </c>
      <c r="ACL1" t="s">
        <v>205</v>
      </c>
      <c r="ACM1" t="s">
        <v>205</v>
      </c>
      <c r="ACN1" t="s">
        <v>205</v>
      </c>
      <c r="ACO1" t="s">
        <v>205</v>
      </c>
      <c r="ACP1" t="s">
        <v>205</v>
      </c>
      <c r="ACQ1" t="s">
        <v>205</v>
      </c>
      <c r="ACR1" t="s">
        <v>205</v>
      </c>
      <c r="ACS1" t="s">
        <v>205</v>
      </c>
      <c r="ACT1" t="s">
        <v>205</v>
      </c>
      <c r="ACU1" t="s">
        <v>205</v>
      </c>
      <c r="ACV1" t="s">
        <v>205</v>
      </c>
      <c r="ACW1" t="s">
        <v>205</v>
      </c>
      <c r="ACX1" t="s">
        <v>205</v>
      </c>
      <c r="ACY1" t="s">
        <v>205</v>
      </c>
      <c r="ACZ1" t="s">
        <v>205</v>
      </c>
      <c r="ADA1" t="s">
        <v>205</v>
      </c>
      <c r="ADB1" t="s">
        <v>205</v>
      </c>
      <c r="ADC1" t="s">
        <v>205</v>
      </c>
      <c r="ADD1" t="s">
        <v>205</v>
      </c>
      <c r="ADE1" t="s">
        <v>205</v>
      </c>
      <c r="ADF1" t="s">
        <v>205</v>
      </c>
      <c r="ADG1" t="s">
        <v>205</v>
      </c>
      <c r="ADH1" t="s">
        <v>205</v>
      </c>
      <c r="ADI1" t="s">
        <v>205</v>
      </c>
      <c r="ADJ1" t="s">
        <v>205</v>
      </c>
      <c r="ADK1" t="s">
        <v>205</v>
      </c>
      <c r="ADL1" t="s">
        <v>205</v>
      </c>
      <c r="ADM1" t="s">
        <v>205</v>
      </c>
      <c r="ADN1" t="s">
        <v>205</v>
      </c>
      <c r="ADO1" t="s">
        <v>205</v>
      </c>
      <c r="ADP1" t="s">
        <v>205</v>
      </c>
      <c r="ADQ1" t="s">
        <v>205</v>
      </c>
      <c r="ADR1" t="s">
        <v>205</v>
      </c>
      <c r="ADS1" t="s">
        <v>205</v>
      </c>
      <c r="ADT1" t="s">
        <v>205</v>
      </c>
      <c r="ADU1" t="s">
        <v>205</v>
      </c>
      <c r="ADV1" t="s">
        <v>205</v>
      </c>
      <c r="ADW1" t="s">
        <v>205</v>
      </c>
      <c r="ADX1" t="s">
        <v>205</v>
      </c>
      <c r="ADY1" t="s">
        <v>205</v>
      </c>
      <c r="ADZ1" t="s">
        <v>205</v>
      </c>
      <c r="AEA1" t="s">
        <v>205</v>
      </c>
      <c r="AEB1" t="s">
        <v>205</v>
      </c>
      <c r="AEC1" t="s">
        <v>205</v>
      </c>
      <c r="AED1" t="s">
        <v>205</v>
      </c>
      <c r="AEE1" t="s">
        <v>205</v>
      </c>
      <c r="AEF1" t="s">
        <v>205</v>
      </c>
      <c r="AEG1" t="s">
        <v>205</v>
      </c>
      <c r="AEH1" t="s">
        <v>205</v>
      </c>
      <c r="AEI1" t="s">
        <v>205</v>
      </c>
      <c r="AEJ1" t="s">
        <v>205</v>
      </c>
      <c r="AEK1" t="s">
        <v>205</v>
      </c>
      <c r="AEL1" t="s">
        <v>205</v>
      </c>
      <c r="AEM1" t="s">
        <v>205</v>
      </c>
      <c r="AEN1" t="s">
        <v>205</v>
      </c>
      <c r="AEO1" t="s">
        <v>205</v>
      </c>
      <c r="AEP1" t="s">
        <v>205</v>
      </c>
      <c r="AEQ1" t="s">
        <v>205</v>
      </c>
      <c r="AER1" t="s">
        <v>205</v>
      </c>
      <c r="AES1" t="s">
        <v>205</v>
      </c>
      <c r="AET1" t="s">
        <v>205</v>
      </c>
      <c r="AEU1" t="s">
        <v>205</v>
      </c>
      <c r="AEV1" t="s">
        <v>205</v>
      </c>
      <c r="AEW1" t="s">
        <v>205</v>
      </c>
      <c r="AEX1" t="s">
        <v>205</v>
      </c>
      <c r="AEY1" t="s">
        <v>205</v>
      </c>
      <c r="AEZ1" t="s">
        <v>205</v>
      </c>
      <c r="AFA1" t="s">
        <v>205</v>
      </c>
      <c r="AFB1" t="s">
        <v>205</v>
      </c>
      <c r="AFC1" t="s">
        <v>205</v>
      </c>
      <c r="AFD1" t="s">
        <v>205</v>
      </c>
      <c r="AFE1" t="s">
        <v>205</v>
      </c>
      <c r="AFF1" t="s">
        <v>205</v>
      </c>
      <c r="AFG1" t="s">
        <v>205</v>
      </c>
      <c r="AFH1" t="s">
        <v>205</v>
      </c>
      <c r="AFI1" t="s">
        <v>205</v>
      </c>
      <c r="AFJ1" t="s">
        <v>205</v>
      </c>
      <c r="AFK1" t="s">
        <v>205</v>
      </c>
      <c r="AFL1" t="s">
        <v>205</v>
      </c>
      <c r="AFM1" t="s">
        <v>205</v>
      </c>
      <c r="AFN1" t="s">
        <v>205</v>
      </c>
      <c r="AFO1" t="s">
        <v>205</v>
      </c>
      <c r="AFP1" t="s">
        <v>205</v>
      </c>
      <c r="AFQ1" t="s">
        <v>205</v>
      </c>
      <c r="AFR1" t="s">
        <v>205</v>
      </c>
      <c r="AFS1" t="s">
        <v>205</v>
      </c>
      <c r="AFT1" t="s">
        <v>205</v>
      </c>
      <c r="AFU1" t="s">
        <v>205</v>
      </c>
      <c r="AFV1" t="s">
        <v>205</v>
      </c>
      <c r="AFW1" t="s">
        <v>205</v>
      </c>
      <c r="AFX1" t="s">
        <v>205</v>
      </c>
      <c r="AFY1" t="s">
        <v>205</v>
      </c>
      <c r="AFZ1" t="s">
        <v>205</v>
      </c>
      <c r="AGA1" t="s">
        <v>205</v>
      </c>
      <c r="AGB1" t="s">
        <v>205</v>
      </c>
      <c r="AGC1" t="s">
        <v>205</v>
      </c>
      <c r="AGD1" t="s">
        <v>205</v>
      </c>
      <c r="AGE1" t="s">
        <v>205</v>
      </c>
      <c r="AGF1" t="s">
        <v>205</v>
      </c>
      <c r="AGG1" t="s">
        <v>205</v>
      </c>
      <c r="AGH1" t="s">
        <v>205</v>
      </c>
      <c r="AGI1" t="s">
        <v>205</v>
      </c>
      <c r="AGJ1" t="s">
        <v>205</v>
      </c>
      <c r="AGK1" t="s">
        <v>205</v>
      </c>
      <c r="AGL1" t="s">
        <v>205</v>
      </c>
      <c r="AGM1" t="s">
        <v>205</v>
      </c>
      <c r="AGN1" t="s">
        <v>205</v>
      </c>
      <c r="AGO1" t="s">
        <v>205</v>
      </c>
      <c r="AGP1" t="s">
        <v>205</v>
      </c>
      <c r="AGQ1" t="s">
        <v>205</v>
      </c>
      <c r="AGR1" t="s">
        <v>205</v>
      </c>
      <c r="AGS1" t="s">
        <v>205</v>
      </c>
      <c r="AGT1" t="s">
        <v>205</v>
      </c>
      <c r="AGU1" t="s">
        <v>205</v>
      </c>
      <c r="AGV1" t="s">
        <v>205</v>
      </c>
      <c r="AGW1" t="s">
        <v>205</v>
      </c>
      <c r="AGX1" t="s">
        <v>205</v>
      </c>
      <c r="AGY1" t="s">
        <v>205</v>
      </c>
      <c r="AGZ1" t="s">
        <v>205</v>
      </c>
      <c r="AHA1" t="s">
        <v>205</v>
      </c>
      <c r="AHB1" t="s">
        <v>205</v>
      </c>
      <c r="AHC1" t="s">
        <v>205</v>
      </c>
      <c r="AHD1" t="s">
        <v>205</v>
      </c>
      <c r="AHE1" t="s">
        <v>205</v>
      </c>
      <c r="AHF1" t="s">
        <v>205</v>
      </c>
      <c r="AHG1" t="s">
        <v>205</v>
      </c>
      <c r="AHH1" t="s">
        <v>205</v>
      </c>
      <c r="AHI1" t="s">
        <v>205</v>
      </c>
      <c r="AHJ1" t="s">
        <v>205</v>
      </c>
      <c r="AHK1" t="s">
        <v>205</v>
      </c>
      <c r="AHL1" t="s">
        <v>205</v>
      </c>
      <c r="AHM1" t="s">
        <v>205</v>
      </c>
      <c r="AHN1" t="s">
        <v>205</v>
      </c>
      <c r="AHO1" t="s">
        <v>205</v>
      </c>
      <c r="AHP1" t="s">
        <v>205</v>
      </c>
      <c r="AHQ1" t="s">
        <v>205</v>
      </c>
      <c r="AHR1" t="s">
        <v>205</v>
      </c>
      <c r="AHS1" t="s">
        <v>205</v>
      </c>
      <c r="AHT1" t="s">
        <v>205</v>
      </c>
      <c r="AHU1" t="s">
        <v>205</v>
      </c>
      <c r="AHV1" t="s">
        <v>205</v>
      </c>
      <c r="AHW1" t="s">
        <v>205</v>
      </c>
      <c r="AHX1" t="s">
        <v>205</v>
      </c>
      <c r="AHY1" t="s">
        <v>205</v>
      </c>
      <c r="AHZ1" t="s">
        <v>205</v>
      </c>
      <c r="AIA1" t="s">
        <v>205</v>
      </c>
      <c r="AIB1" t="s">
        <v>205</v>
      </c>
      <c r="AIC1" t="s">
        <v>205</v>
      </c>
      <c r="AID1" t="s">
        <v>205</v>
      </c>
      <c r="AIE1" t="s">
        <v>205</v>
      </c>
      <c r="AIF1" t="s">
        <v>205</v>
      </c>
      <c r="AIG1" t="s">
        <v>205</v>
      </c>
      <c r="AIH1" t="s">
        <v>205</v>
      </c>
      <c r="AII1" t="s">
        <v>205</v>
      </c>
      <c r="AIJ1" t="s">
        <v>205</v>
      </c>
      <c r="AIK1" t="s">
        <v>205</v>
      </c>
      <c r="AIL1" t="s">
        <v>205</v>
      </c>
      <c r="AIM1" t="s">
        <v>205</v>
      </c>
      <c r="AIN1" t="s">
        <v>205</v>
      </c>
      <c r="AIO1" t="s">
        <v>205</v>
      </c>
      <c r="AIP1" t="s">
        <v>205</v>
      </c>
      <c r="AIQ1" t="s">
        <v>205</v>
      </c>
      <c r="AIR1" t="s">
        <v>205</v>
      </c>
      <c r="AIS1" t="s">
        <v>205</v>
      </c>
      <c r="AIT1" t="s">
        <v>205</v>
      </c>
      <c r="AIU1" t="s">
        <v>205</v>
      </c>
      <c r="AIV1" t="s">
        <v>205</v>
      </c>
      <c r="AIW1" t="s">
        <v>205</v>
      </c>
      <c r="AIX1" t="s">
        <v>205</v>
      </c>
      <c r="AIY1" t="s">
        <v>205</v>
      </c>
      <c r="AIZ1" t="s">
        <v>205</v>
      </c>
      <c r="AJA1" t="s">
        <v>205</v>
      </c>
      <c r="AJB1" t="s">
        <v>205</v>
      </c>
      <c r="AJC1" t="s">
        <v>205</v>
      </c>
      <c r="AJD1" t="s">
        <v>205</v>
      </c>
      <c r="AJE1" t="s">
        <v>205</v>
      </c>
      <c r="AJF1" t="s">
        <v>205</v>
      </c>
      <c r="AJG1" t="s">
        <v>205</v>
      </c>
      <c r="AJH1" t="s">
        <v>205</v>
      </c>
      <c r="AJI1" t="s">
        <v>205</v>
      </c>
      <c r="AJJ1" t="s">
        <v>205</v>
      </c>
      <c r="AJK1" t="s">
        <v>205</v>
      </c>
      <c r="AJL1" t="s">
        <v>205</v>
      </c>
      <c r="AJM1" t="s">
        <v>205</v>
      </c>
      <c r="AJN1" t="s">
        <v>205</v>
      </c>
      <c r="AJO1" t="s">
        <v>205</v>
      </c>
      <c r="AJP1" t="s">
        <v>205</v>
      </c>
      <c r="AJQ1" t="s">
        <v>205</v>
      </c>
      <c r="AJR1" t="s">
        <v>205</v>
      </c>
      <c r="AJS1" t="s">
        <v>205</v>
      </c>
      <c r="AJT1" t="s">
        <v>205</v>
      </c>
      <c r="AJU1" t="s">
        <v>205</v>
      </c>
      <c r="AJV1" t="s">
        <v>205</v>
      </c>
      <c r="AJW1" t="s">
        <v>205</v>
      </c>
      <c r="AJX1" t="s">
        <v>205</v>
      </c>
      <c r="AJY1" t="s">
        <v>205</v>
      </c>
      <c r="AJZ1" t="s">
        <v>205</v>
      </c>
      <c r="AKA1" t="s">
        <v>205</v>
      </c>
      <c r="AKB1" t="s">
        <v>205</v>
      </c>
      <c r="AKC1" t="s">
        <v>205</v>
      </c>
      <c r="AKD1" t="s">
        <v>205</v>
      </c>
      <c r="AKE1" t="s">
        <v>205</v>
      </c>
      <c r="AKF1" t="s">
        <v>205</v>
      </c>
      <c r="AKG1" t="s">
        <v>205</v>
      </c>
      <c r="AKH1" t="s">
        <v>205</v>
      </c>
      <c r="AKI1" t="s">
        <v>205</v>
      </c>
      <c r="AKJ1" t="s">
        <v>205</v>
      </c>
      <c r="AKK1" t="s">
        <v>205</v>
      </c>
      <c r="AKL1" t="s">
        <v>205</v>
      </c>
      <c r="AKM1" t="s">
        <v>205</v>
      </c>
      <c r="AKN1" t="s">
        <v>205</v>
      </c>
      <c r="AKO1" t="s">
        <v>205</v>
      </c>
      <c r="AKP1" t="s">
        <v>205</v>
      </c>
      <c r="AKQ1" t="s">
        <v>205</v>
      </c>
      <c r="AKR1" t="s">
        <v>205</v>
      </c>
      <c r="AKS1" t="s">
        <v>205</v>
      </c>
      <c r="AKT1" t="s">
        <v>205</v>
      </c>
      <c r="AKU1" t="s">
        <v>205</v>
      </c>
      <c r="AKV1" t="s">
        <v>205</v>
      </c>
      <c r="AKW1" t="s">
        <v>205</v>
      </c>
      <c r="AKX1" t="s">
        <v>205</v>
      </c>
      <c r="AKY1" t="s">
        <v>205</v>
      </c>
      <c r="AKZ1" t="s">
        <v>205</v>
      </c>
      <c r="ALA1" t="s">
        <v>205</v>
      </c>
      <c r="ALB1" t="s">
        <v>205</v>
      </c>
      <c r="ALC1" t="s">
        <v>205</v>
      </c>
      <c r="ALD1" t="s">
        <v>205</v>
      </c>
      <c r="ALE1" t="s">
        <v>205</v>
      </c>
      <c r="ALF1" t="s">
        <v>205</v>
      </c>
      <c r="ALG1" t="s">
        <v>205</v>
      </c>
      <c r="ALH1" t="s">
        <v>205</v>
      </c>
      <c r="ALI1" t="s">
        <v>205</v>
      </c>
      <c r="ALJ1" t="s">
        <v>205</v>
      </c>
      <c r="ALK1" t="s">
        <v>205</v>
      </c>
      <c r="ALL1" t="s">
        <v>205</v>
      </c>
    </row>
    <row r="2" spans="1:1000">
      <c r="A2" t="str">
        <f t="shared" ref="A2:BL2" si="0">LEFT(ADDRESS(ROW(),COLUMN(),4,1), LEN(ADDRESS(ROW(),COLUMN(),4,1))-1)</f>
        <v>A</v>
      </c>
      <c r="B2" t="str">
        <f t="shared" si="0"/>
        <v>B</v>
      </c>
      <c r="C2" t="str">
        <f t="shared" si="0"/>
        <v>C</v>
      </c>
      <c r="D2" t="str">
        <f t="shared" si="0"/>
        <v>D</v>
      </c>
      <c r="E2" t="str">
        <f t="shared" si="0"/>
        <v>E</v>
      </c>
      <c r="F2" t="str">
        <f t="shared" si="0"/>
        <v>F</v>
      </c>
      <c r="G2" t="str">
        <f t="shared" si="0"/>
        <v>G</v>
      </c>
      <c r="H2" t="str">
        <f t="shared" si="0"/>
        <v>H</v>
      </c>
      <c r="I2" t="str">
        <f t="shared" si="0"/>
        <v>I</v>
      </c>
      <c r="J2" t="str">
        <f t="shared" si="0"/>
        <v>J</v>
      </c>
      <c r="K2" t="str">
        <f t="shared" si="0"/>
        <v>K</v>
      </c>
      <c r="L2" t="str">
        <f t="shared" si="0"/>
        <v>L</v>
      </c>
      <c r="M2" t="str">
        <f t="shared" si="0"/>
        <v>M</v>
      </c>
      <c r="N2" t="str">
        <f t="shared" si="0"/>
        <v>N</v>
      </c>
      <c r="O2" t="str">
        <f t="shared" si="0"/>
        <v>O</v>
      </c>
      <c r="P2" t="str">
        <f t="shared" si="0"/>
        <v>P</v>
      </c>
      <c r="Q2" t="str">
        <f t="shared" si="0"/>
        <v>Q</v>
      </c>
      <c r="R2" t="str">
        <f t="shared" si="0"/>
        <v>R</v>
      </c>
      <c r="S2" t="str">
        <f t="shared" si="0"/>
        <v>S</v>
      </c>
      <c r="T2" t="str">
        <f t="shared" si="0"/>
        <v>T</v>
      </c>
      <c r="U2" t="str">
        <f t="shared" si="0"/>
        <v>U</v>
      </c>
      <c r="V2" t="str">
        <f t="shared" si="0"/>
        <v>V</v>
      </c>
      <c r="W2" t="str">
        <f t="shared" si="0"/>
        <v>W</v>
      </c>
      <c r="X2" t="str">
        <f t="shared" si="0"/>
        <v>X</v>
      </c>
      <c r="Y2" t="str">
        <f t="shared" si="0"/>
        <v>Y</v>
      </c>
      <c r="Z2" t="str">
        <f t="shared" si="0"/>
        <v>Z</v>
      </c>
      <c r="AA2" t="str">
        <f t="shared" si="0"/>
        <v>AA</v>
      </c>
      <c r="AB2" t="str">
        <f t="shared" si="0"/>
        <v>AB</v>
      </c>
      <c r="AC2" t="str">
        <f t="shared" si="0"/>
        <v>AC</v>
      </c>
      <c r="AD2" t="str">
        <f t="shared" si="0"/>
        <v>AD</v>
      </c>
      <c r="AE2" t="str">
        <f t="shared" si="0"/>
        <v>AE</v>
      </c>
      <c r="AF2" t="str">
        <f t="shared" si="0"/>
        <v>AF</v>
      </c>
      <c r="AG2" t="str">
        <f t="shared" si="0"/>
        <v>AG</v>
      </c>
      <c r="AH2" t="str">
        <f t="shared" si="0"/>
        <v>AH</v>
      </c>
      <c r="AI2" t="str">
        <f t="shared" si="0"/>
        <v>AI</v>
      </c>
      <c r="AJ2" t="str">
        <f t="shared" si="0"/>
        <v>AJ</v>
      </c>
      <c r="AK2" t="str">
        <f t="shared" si="0"/>
        <v>AK</v>
      </c>
      <c r="AL2" t="str">
        <f t="shared" si="0"/>
        <v>AL</v>
      </c>
      <c r="AM2" t="str">
        <f t="shared" si="0"/>
        <v>AM</v>
      </c>
      <c r="AN2" t="str">
        <f t="shared" si="0"/>
        <v>AN</v>
      </c>
      <c r="AO2" t="str">
        <f t="shared" si="0"/>
        <v>AO</v>
      </c>
      <c r="AP2" t="str">
        <f t="shared" si="0"/>
        <v>AP</v>
      </c>
      <c r="AQ2" t="str">
        <f t="shared" si="0"/>
        <v>AQ</v>
      </c>
      <c r="AR2" t="str">
        <f t="shared" si="0"/>
        <v>AR</v>
      </c>
      <c r="AS2" t="str">
        <f t="shared" si="0"/>
        <v>AS</v>
      </c>
      <c r="AT2" t="str">
        <f t="shared" si="0"/>
        <v>AT</v>
      </c>
      <c r="AU2" t="str">
        <f t="shared" si="0"/>
        <v>AU</v>
      </c>
      <c r="AV2" t="str">
        <f t="shared" si="0"/>
        <v>AV</v>
      </c>
      <c r="AW2" t="str">
        <f t="shared" si="0"/>
        <v>AW</v>
      </c>
      <c r="AX2" t="str">
        <f t="shared" si="0"/>
        <v>AX</v>
      </c>
      <c r="AY2" t="str">
        <f t="shared" si="0"/>
        <v>AY</v>
      </c>
      <c r="AZ2" t="str">
        <f t="shared" si="0"/>
        <v>AZ</v>
      </c>
      <c r="BA2" t="str">
        <f t="shared" si="0"/>
        <v>BA</v>
      </c>
      <c r="BB2" t="str">
        <f t="shared" si="0"/>
        <v>BB</v>
      </c>
      <c r="BC2" t="str">
        <f t="shared" si="0"/>
        <v>BC</v>
      </c>
      <c r="BD2" t="str">
        <f t="shared" si="0"/>
        <v>BD</v>
      </c>
      <c r="BE2" t="str">
        <f t="shared" si="0"/>
        <v>BE</v>
      </c>
      <c r="BF2" t="str">
        <f t="shared" si="0"/>
        <v>BF</v>
      </c>
      <c r="BG2" t="str">
        <f t="shared" si="0"/>
        <v>BG</v>
      </c>
      <c r="BH2" t="str">
        <f t="shared" si="0"/>
        <v>BH</v>
      </c>
      <c r="BI2" t="str">
        <f t="shared" si="0"/>
        <v>BI</v>
      </c>
      <c r="BJ2" t="str">
        <f t="shared" si="0"/>
        <v>BJ</v>
      </c>
      <c r="BK2" t="str">
        <f t="shared" si="0"/>
        <v>BK</v>
      </c>
      <c r="BL2" t="str">
        <f t="shared" si="0"/>
        <v>BL</v>
      </c>
      <c r="BM2" t="str">
        <f t="shared" ref="BM2:DX2" si="1">LEFT(ADDRESS(ROW(),COLUMN(),4,1), LEN(ADDRESS(ROW(),COLUMN(),4,1))-1)</f>
        <v>BM</v>
      </c>
      <c r="BN2" t="str">
        <f t="shared" si="1"/>
        <v>BN</v>
      </c>
      <c r="BO2" t="str">
        <f t="shared" si="1"/>
        <v>BO</v>
      </c>
      <c r="BP2" t="str">
        <f t="shared" si="1"/>
        <v>BP</v>
      </c>
      <c r="BQ2" t="str">
        <f t="shared" si="1"/>
        <v>BQ</v>
      </c>
      <c r="BR2" t="str">
        <f t="shared" si="1"/>
        <v>BR</v>
      </c>
      <c r="BS2" t="str">
        <f t="shared" si="1"/>
        <v>BS</v>
      </c>
      <c r="BT2" t="str">
        <f t="shared" si="1"/>
        <v>BT</v>
      </c>
      <c r="BU2" t="str">
        <f t="shared" si="1"/>
        <v>BU</v>
      </c>
      <c r="BV2" t="str">
        <f t="shared" si="1"/>
        <v>BV</v>
      </c>
      <c r="BW2" t="str">
        <f t="shared" si="1"/>
        <v>BW</v>
      </c>
      <c r="BX2" t="str">
        <f t="shared" si="1"/>
        <v>BX</v>
      </c>
      <c r="BY2" t="str">
        <f t="shared" si="1"/>
        <v>BY</v>
      </c>
      <c r="BZ2" t="str">
        <f t="shared" si="1"/>
        <v>BZ</v>
      </c>
      <c r="CA2" t="str">
        <f t="shared" si="1"/>
        <v>CA</v>
      </c>
      <c r="CB2" t="str">
        <f t="shared" si="1"/>
        <v>CB</v>
      </c>
      <c r="CC2" t="str">
        <f t="shared" si="1"/>
        <v>CC</v>
      </c>
      <c r="CD2" t="str">
        <f t="shared" si="1"/>
        <v>CD</v>
      </c>
      <c r="CE2" t="str">
        <f t="shared" si="1"/>
        <v>CE</v>
      </c>
      <c r="CF2" t="str">
        <f t="shared" si="1"/>
        <v>CF</v>
      </c>
      <c r="CG2" t="str">
        <f t="shared" si="1"/>
        <v>CG</v>
      </c>
      <c r="CH2" t="str">
        <f t="shared" si="1"/>
        <v>CH</v>
      </c>
      <c r="CI2" t="str">
        <f t="shared" si="1"/>
        <v>CI</v>
      </c>
      <c r="CJ2" t="str">
        <f t="shared" si="1"/>
        <v>CJ</v>
      </c>
      <c r="CK2" t="str">
        <f t="shared" si="1"/>
        <v>CK</v>
      </c>
      <c r="CL2" t="str">
        <f t="shared" si="1"/>
        <v>CL</v>
      </c>
      <c r="CM2" t="str">
        <f t="shared" si="1"/>
        <v>CM</v>
      </c>
      <c r="CN2" t="str">
        <f t="shared" si="1"/>
        <v>CN</v>
      </c>
      <c r="CO2" t="str">
        <f t="shared" si="1"/>
        <v>CO</v>
      </c>
      <c r="CP2" t="str">
        <f t="shared" si="1"/>
        <v>CP</v>
      </c>
      <c r="CQ2" t="str">
        <f t="shared" si="1"/>
        <v>CQ</v>
      </c>
      <c r="CR2" t="str">
        <f t="shared" si="1"/>
        <v>CR</v>
      </c>
      <c r="CS2" t="str">
        <f t="shared" si="1"/>
        <v>CS</v>
      </c>
      <c r="CT2" t="str">
        <f t="shared" si="1"/>
        <v>CT</v>
      </c>
      <c r="CU2" t="str">
        <f t="shared" si="1"/>
        <v>CU</v>
      </c>
      <c r="CV2" t="str">
        <f t="shared" si="1"/>
        <v>CV</v>
      </c>
      <c r="CW2" t="str">
        <f t="shared" si="1"/>
        <v>CW</v>
      </c>
      <c r="CX2" t="str">
        <f t="shared" si="1"/>
        <v>CX</v>
      </c>
      <c r="CY2" t="str">
        <f t="shared" si="1"/>
        <v>CY</v>
      </c>
      <c r="CZ2" t="str">
        <f t="shared" si="1"/>
        <v>CZ</v>
      </c>
      <c r="DA2" t="str">
        <f t="shared" si="1"/>
        <v>DA</v>
      </c>
      <c r="DB2" t="str">
        <f t="shared" si="1"/>
        <v>DB</v>
      </c>
      <c r="DC2" t="str">
        <f t="shared" si="1"/>
        <v>DC</v>
      </c>
      <c r="DD2" t="str">
        <f t="shared" si="1"/>
        <v>DD</v>
      </c>
      <c r="DE2" t="str">
        <f t="shared" si="1"/>
        <v>DE</v>
      </c>
      <c r="DF2" t="str">
        <f t="shared" si="1"/>
        <v>DF</v>
      </c>
      <c r="DG2" t="str">
        <f t="shared" si="1"/>
        <v>DG</v>
      </c>
      <c r="DH2" t="str">
        <f t="shared" si="1"/>
        <v>DH</v>
      </c>
      <c r="DI2" t="str">
        <f t="shared" si="1"/>
        <v>DI</v>
      </c>
      <c r="DJ2" t="str">
        <f t="shared" si="1"/>
        <v>DJ</v>
      </c>
      <c r="DK2" t="str">
        <f t="shared" si="1"/>
        <v>DK</v>
      </c>
      <c r="DL2" t="str">
        <f t="shared" si="1"/>
        <v>DL</v>
      </c>
      <c r="DM2" t="str">
        <f t="shared" si="1"/>
        <v>DM</v>
      </c>
      <c r="DN2" t="str">
        <f t="shared" si="1"/>
        <v>DN</v>
      </c>
      <c r="DO2" t="str">
        <f t="shared" si="1"/>
        <v>DO</v>
      </c>
      <c r="DP2" t="str">
        <f t="shared" si="1"/>
        <v>DP</v>
      </c>
      <c r="DQ2" t="str">
        <f t="shared" si="1"/>
        <v>DQ</v>
      </c>
      <c r="DR2" t="str">
        <f t="shared" si="1"/>
        <v>DR</v>
      </c>
      <c r="DS2" t="str">
        <f t="shared" si="1"/>
        <v>DS</v>
      </c>
      <c r="DT2" t="str">
        <f t="shared" si="1"/>
        <v>DT</v>
      </c>
      <c r="DU2" t="str">
        <f t="shared" si="1"/>
        <v>DU</v>
      </c>
      <c r="DV2" t="str">
        <f t="shared" si="1"/>
        <v>DV</v>
      </c>
      <c r="DW2" t="str">
        <f t="shared" si="1"/>
        <v>DW</v>
      </c>
      <c r="DX2" t="str">
        <f t="shared" si="1"/>
        <v>DX</v>
      </c>
      <c r="DY2" t="str">
        <f t="shared" ref="DY2:GJ2" si="2">LEFT(ADDRESS(ROW(),COLUMN(),4,1), LEN(ADDRESS(ROW(),COLUMN(),4,1))-1)</f>
        <v>DY</v>
      </c>
      <c r="DZ2" t="str">
        <f t="shared" si="2"/>
        <v>DZ</v>
      </c>
      <c r="EA2" t="str">
        <f t="shared" si="2"/>
        <v>EA</v>
      </c>
      <c r="EB2" t="str">
        <f t="shared" si="2"/>
        <v>EB</v>
      </c>
      <c r="EC2" t="str">
        <f t="shared" si="2"/>
        <v>EC</v>
      </c>
      <c r="ED2" t="str">
        <f t="shared" si="2"/>
        <v>ED</v>
      </c>
      <c r="EE2" t="str">
        <f t="shared" si="2"/>
        <v>EE</v>
      </c>
      <c r="EF2" t="str">
        <f t="shared" si="2"/>
        <v>EF</v>
      </c>
      <c r="EG2" t="str">
        <f t="shared" si="2"/>
        <v>EG</v>
      </c>
      <c r="EH2" t="str">
        <f t="shared" si="2"/>
        <v>EH</v>
      </c>
      <c r="EI2" t="str">
        <f t="shared" si="2"/>
        <v>EI</v>
      </c>
      <c r="EJ2" t="str">
        <f t="shared" si="2"/>
        <v>EJ</v>
      </c>
      <c r="EK2" t="str">
        <f t="shared" si="2"/>
        <v>EK</v>
      </c>
      <c r="EL2" t="str">
        <f t="shared" si="2"/>
        <v>EL</v>
      </c>
      <c r="EM2" t="str">
        <f t="shared" si="2"/>
        <v>EM</v>
      </c>
      <c r="EN2" t="str">
        <f t="shared" si="2"/>
        <v>EN</v>
      </c>
      <c r="EO2" t="str">
        <f t="shared" si="2"/>
        <v>EO</v>
      </c>
      <c r="EP2" t="str">
        <f t="shared" si="2"/>
        <v>EP</v>
      </c>
      <c r="EQ2" t="str">
        <f t="shared" si="2"/>
        <v>EQ</v>
      </c>
      <c r="ER2" t="str">
        <f t="shared" si="2"/>
        <v>ER</v>
      </c>
      <c r="ES2" t="str">
        <f t="shared" si="2"/>
        <v>ES</v>
      </c>
      <c r="ET2" t="str">
        <f t="shared" si="2"/>
        <v>ET</v>
      </c>
      <c r="EU2" t="str">
        <f t="shared" si="2"/>
        <v>EU</v>
      </c>
      <c r="EV2" t="str">
        <f t="shared" si="2"/>
        <v>EV</v>
      </c>
      <c r="EW2" t="str">
        <f t="shared" si="2"/>
        <v>EW</v>
      </c>
      <c r="EX2" t="str">
        <f t="shared" si="2"/>
        <v>EX</v>
      </c>
      <c r="EY2" t="str">
        <f t="shared" si="2"/>
        <v>EY</v>
      </c>
      <c r="EZ2" t="str">
        <f t="shared" si="2"/>
        <v>EZ</v>
      </c>
      <c r="FA2" t="str">
        <f t="shared" si="2"/>
        <v>FA</v>
      </c>
      <c r="FB2" t="str">
        <f t="shared" si="2"/>
        <v>FB</v>
      </c>
      <c r="FC2" t="str">
        <f t="shared" si="2"/>
        <v>FC</v>
      </c>
      <c r="FD2" t="str">
        <f t="shared" si="2"/>
        <v>FD</v>
      </c>
      <c r="FE2" t="str">
        <f t="shared" si="2"/>
        <v>FE</v>
      </c>
      <c r="FF2" t="str">
        <f t="shared" si="2"/>
        <v>FF</v>
      </c>
      <c r="FG2" t="str">
        <f t="shared" si="2"/>
        <v>FG</v>
      </c>
      <c r="FH2" t="str">
        <f t="shared" si="2"/>
        <v>FH</v>
      </c>
      <c r="FI2" t="str">
        <f t="shared" si="2"/>
        <v>FI</v>
      </c>
      <c r="FJ2" t="str">
        <f t="shared" si="2"/>
        <v>FJ</v>
      </c>
      <c r="FK2" t="str">
        <f t="shared" si="2"/>
        <v>FK</v>
      </c>
      <c r="FL2" t="str">
        <f t="shared" si="2"/>
        <v>FL</v>
      </c>
      <c r="FM2" t="str">
        <f t="shared" si="2"/>
        <v>FM</v>
      </c>
      <c r="FN2" t="str">
        <f t="shared" si="2"/>
        <v>FN</v>
      </c>
      <c r="FO2" t="str">
        <f t="shared" si="2"/>
        <v>FO</v>
      </c>
      <c r="FP2" t="str">
        <f t="shared" si="2"/>
        <v>FP</v>
      </c>
      <c r="FQ2" t="str">
        <f t="shared" si="2"/>
        <v>FQ</v>
      </c>
      <c r="FR2" t="str">
        <f t="shared" si="2"/>
        <v>FR</v>
      </c>
      <c r="FS2" t="str">
        <f t="shared" si="2"/>
        <v>FS</v>
      </c>
      <c r="FT2" t="str">
        <f t="shared" si="2"/>
        <v>FT</v>
      </c>
      <c r="FU2" t="str">
        <f t="shared" si="2"/>
        <v>FU</v>
      </c>
      <c r="FV2" t="str">
        <f t="shared" si="2"/>
        <v>FV</v>
      </c>
      <c r="FW2" t="str">
        <f t="shared" si="2"/>
        <v>FW</v>
      </c>
      <c r="FX2" t="str">
        <f t="shared" si="2"/>
        <v>FX</v>
      </c>
      <c r="FY2" t="str">
        <f t="shared" si="2"/>
        <v>FY</v>
      </c>
      <c r="FZ2" t="str">
        <f t="shared" si="2"/>
        <v>FZ</v>
      </c>
      <c r="GA2" t="str">
        <f t="shared" si="2"/>
        <v>GA</v>
      </c>
      <c r="GB2" t="str">
        <f t="shared" si="2"/>
        <v>GB</v>
      </c>
      <c r="GC2" t="str">
        <f t="shared" si="2"/>
        <v>GC</v>
      </c>
      <c r="GD2" t="str">
        <f t="shared" si="2"/>
        <v>GD</v>
      </c>
      <c r="GE2" t="str">
        <f t="shared" si="2"/>
        <v>GE</v>
      </c>
      <c r="GF2" t="str">
        <f t="shared" si="2"/>
        <v>GF</v>
      </c>
      <c r="GG2" t="str">
        <f t="shared" si="2"/>
        <v>GG</v>
      </c>
      <c r="GH2" t="str">
        <f t="shared" si="2"/>
        <v>GH</v>
      </c>
      <c r="GI2" t="str">
        <f t="shared" si="2"/>
        <v>GI</v>
      </c>
      <c r="GJ2" t="str">
        <f t="shared" si="2"/>
        <v>GJ</v>
      </c>
      <c r="GK2" t="str">
        <f t="shared" ref="GK2:IV2" si="3">LEFT(ADDRESS(ROW(),COLUMN(),4,1), LEN(ADDRESS(ROW(),COLUMN(),4,1))-1)</f>
        <v>GK</v>
      </c>
      <c r="GL2" t="str">
        <f t="shared" si="3"/>
        <v>GL</v>
      </c>
      <c r="GM2" t="str">
        <f t="shared" si="3"/>
        <v>GM</v>
      </c>
      <c r="GN2" t="str">
        <f t="shared" si="3"/>
        <v>GN</v>
      </c>
      <c r="GO2" t="str">
        <f t="shared" si="3"/>
        <v>GO</v>
      </c>
      <c r="GP2" t="str">
        <f t="shared" si="3"/>
        <v>GP</v>
      </c>
      <c r="GQ2" t="str">
        <f t="shared" si="3"/>
        <v>GQ</v>
      </c>
      <c r="GR2" t="str">
        <f t="shared" si="3"/>
        <v>GR</v>
      </c>
      <c r="GS2" t="str">
        <f t="shared" si="3"/>
        <v>GS</v>
      </c>
      <c r="GT2" t="str">
        <f t="shared" si="3"/>
        <v>GT</v>
      </c>
      <c r="GU2" t="str">
        <f t="shared" si="3"/>
        <v>GU</v>
      </c>
      <c r="GV2" t="str">
        <f t="shared" si="3"/>
        <v>GV</v>
      </c>
      <c r="GW2" t="str">
        <f t="shared" si="3"/>
        <v>GW</v>
      </c>
      <c r="GX2" t="str">
        <f t="shared" si="3"/>
        <v>GX</v>
      </c>
      <c r="GY2" t="str">
        <f t="shared" si="3"/>
        <v>GY</v>
      </c>
      <c r="GZ2" t="str">
        <f t="shared" si="3"/>
        <v>GZ</v>
      </c>
      <c r="HA2" t="str">
        <f t="shared" si="3"/>
        <v>HA</v>
      </c>
      <c r="HB2" t="str">
        <f t="shared" si="3"/>
        <v>HB</v>
      </c>
      <c r="HC2" t="str">
        <f t="shared" si="3"/>
        <v>HC</v>
      </c>
      <c r="HD2" t="str">
        <f t="shared" si="3"/>
        <v>HD</v>
      </c>
      <c r="HE2" t="str">
        <f t="shared" si="3"/>
        <v>HE</v>
      </c>
      <c r="HF2" t="str">
        <f t="shared" si="3"/>
        <v>HF</v>
      </c>
      <c r="HG2" t="str">
        <f t="shared" si="3"/>
        <v>HG</v>
      </c>
      <c r="HH2" t="str">
        <f t="shared" si="3"/>
        <v>HH</v>
      </c>
      <c r="HI2" t="str">
        <f t="shared" si="3"/>
        <v>HI</v>
      </c>
      <c r="HJ2" t="str">
        <f t="shared" si="3"/>
        <v>HJ</v>
      </c>
      <c r="HK2" t="str">
        <f t="shared" si="3"/>
        <v>HK</v>
      </c>
      <c r="HL2" t="str">
        <f t="shared" si="3"/>
        <v>HL</v>
      </c>
      <c r="HM2" t="str">
        <f t="shared" si="3"/>
        <v>HM</v>
      </c>
      <c r="HN2" t="str">
        <f t="shared" si="3"/>
        <v>HN</v>
      </c>
      <c r="HO2" t="str">
        <f t="shared" si="3"/>
        <v>HO</v>
      </c>
      <c r="HP2" t="str">
        <f t="shared" si="3"/>
        <v>HP</v>
      </c>
      <c r="HQ2" t="str">
        <f t="shared" si="3"/>
        <v>HQ</v>
      </c>
      <c r="HR2" t="str">
        <f t="shared" si="3"/>
        <v>HR</v>
      </c>
      <c r="HS2" t="str">
        <f t="shared" si="3"/>
        <v>HS</v>
      </c>
      <c r="HT2" t="str">
        <f t="shared" si="3"/>
        <v>HT</v>
      </c>
      <c r="HU2" t="str">
        <f t="shared" si="3"/>
        <v>HU</v>
      </c>
      <c r="HV2" t="str">
        <f t="shared" si="3"/>
        <v>HV</v>
      </c>
      <c r="HW2" t="str">
        <f t="shared" si="3"/>
        <v>HW</v>
      </c>
      <c r="HX2" t="str">
        <f t="shared" si="3"/>
        <v>HX</v>
      </c>
      <c r="HY2" t="str">
        <f t="shared" si="3"/>
        <v>HY</v>
      </c>
      <c r="HZ2" t="str">
        <f t="shared" si="3"/>
        <v>HZ</v>
      </c>
      <c r="IA2" t="str">
        <f t="shared" si="3"/>
        <v>IA</v>
      </c>
      <c r="IB2" t="str">
        <f t="shared" si="3"/>
        <v>IB</v>
      </c>
      <c r="IC2" t="str">
        <f t="shared" si="3"/>
        <v>IC</v>
      </c>
      <c r="ID2" t="str">
        <f t="shared" si="3"/>
        <v>ID</v>
      </c>
      <c r="IE2" t="str">
        <f t="shared" si="3"/>
        <v>IE</v>
      </c>
      <c r="IF2" t="str">
        <f t="shared" si="3"/>
        <v>IF</v>
      </c>
      <c r="IG2" t="str">
        <f t="shared" si="3"/>
        <v>IG</v>
      </c>
      <c r="IH2" t="str">
        <f t="shared" si="3"/>
        <v>IH</v>
      </c>
      <c r="II2" t="str">
        <f t="shared" si="3"/>
        <v>II</v>
      </c>
      <c r="IJ2" t="str">
        <f t="shared" si="3"/>
        <v>IJ</v>
      </c>
      <c r="IK2" t="str">
        <f t="shared" si="3"/>
        <v>IK</v>
      </c>
      <c r="IL2" t="str">
        <f t="shared" si="3"/>
        <v>IL</v>
      </c>
      <c r="IM2" t="str">
        <f t="shared" si="3"/>
        <v>IM</v>
      </c>
      <c r="IN2" t="str">
        <f t="shared" si="3"/>
        <v>IN</v>
      </c>
      <c r="IO2" t="str">
        <f t="shared" si="3"/>
        <v>IO</v>
      </c>
      <c r="IP2" t="str">
        <f t="shared" si="3"/>
        <v>IP</v>
      </c>
      <c r="IQ2" t="str">
        <f t="shared" si="3"/>
        <v>IQ</v>
      </c>
      <c r="IR2" t="str">
        <f t="shared" si="3"/>
        <v>IR</v>
      </c>
      <c r="IS2" t="str">
        <f t="shared" si="3"/>
        <v>IS</v>
      </c>
      <c r="IT2" t="str">
        <f t="shared" si="3"/>
        <v>IT</v>
      </c>
      <c r="IU2" t="str">
        <f t="shared" si="3"/>
        <v>IU</v>
      </c>
      <c r="IV2" t="str">
        <f t="shared" si="3"/>
        <v>IV</v>
      </c>
      <c r="IW2" t="str">
        <f t="shared" ref="IW2:LH2" si="4">LEFT(ADDRESS(ROW(),COLUMN(),4,1), LEN(ADDRESS(ROW(),COLUMN(),4,1))-1)</f>
        <v>IW</v>
      </c>
      <c r="IX2" t="str">
        <f t="shared" si="4"/>
        <v>IX</v>
      </c>
      <c r="IY2" t="str">
        <f t="shared" si="4"/>
        <v>IY</v>
      </c>
      <c r="IZ2" t="str">
        <f t="shared" si="4"/>
        <v>IZ</v>
      </c>
      <c r="JA2" t="str">
        <f t="shared" si="4"/>
        <v>JA</v>
      </c>
      <c r="JB2" t="str">
        <f t="shared" si="4"/>
        <v>JB</v>
      </c>
      <c r="JC2" t="str">
        <f t="shared" si="4"/>
        <v>JC</v>
      </c>
      <c r="JD2" t="str">
        <f t="shared" si="4"/>
        <v>JD</v>
      </c>
      <c r="JE2" t="str">
        <f t="shared" si="4"/>
        <v>JE</v>
      </c>
      <c r="JF2" t="str">
        <f t="shared" si="4"/>
        <v>JF</v>
      </c>
      <c r="JG2" t="str">
        <f t="shared" si="4"/>
        <v>JG</v>
      </c>
      <c r="JH2" t="str">
        <f t="shared" si="4"/>
        <v>JH</v>
      </c>
      <c r="JI2" t="str">
        <f t="shared" si="4"/>
        <v>JI</v>
      </c>
      <c r="JJ2" t="str">
        <f t="shared" si="4"/>
        <v>JJ</v>
      </c>
      <c r="JK2" t="str">
        <f t="shared" si="4"/>
        <v>JK</v>
      </c>
      <c r="JL2" t="str">
        <f t="shared" si="4"/>
        <v>JL</v>
      </c>
      <c r="JM2" t="str">
        <f t="shared" si="4"/>
        <v>JM</v>
      </c>
      <c r="JN2" t="str">
        <f t="shared" si="4"/>
        <v>JN</v>
      </c>
      <c r="JO2" t="str">
        <f t="shared" si="4"/>
        <v>JO</v>
      </c>
      <c r="JP2" t="str">
        <f t="shared" si="4"/>
        <v>JP</v>
      </c>
      <c r="JQ2" t="str">
        <f t="shared" si="4"/>
        <v>JQ</v>
      </c>
      <c r="JR2" t="str">
        <f t="shared" si="4"/>
        <v>JR</v>
      </c>
      <c r="JS2" t="str">
        <f t="shared" si="4"/>
        <v>JS</v>
      </c>
      <c r="JT2" t="str">
        <f t="shared" si="4"/>
        <v>JT</v>
      </c>
      <c r="JU2" t="str">
        <f t="shared" si="4"/>
        <v>JU</v>
      </c>
      <c r="JV2" t="str">
        <f t="shared" si="4"/>
        <v>JV</v>
      </c>
      <c r="JW2" t="str">
        <f t="shared" si="4"/>
        <v>JW</v>
      </c>
      <c r="JX2" t="str">
        <f t="shared" si="4"/>
        <v>JX</v>
      </c>
      <c r="JY2" t="str">
        <f t="shared" si="4"/>
        <v>JY</v>
      </c>
      <c r="JZ2" t="str">
        <f t="shared" si="4"/>
        <v>JZ</v>
      </c>
      <c r="KA2" t="str">
        <f t="shared" si="4"/>
        <v>KA</v>
      </c>
      <c r="KB2" t="str">
        <f t="shared" si="4"/>
        <v>KB</v>
      </c>
      <c r="KC2" t="str">
        <f t="shared" si="4"/>
        <v>KC</v>
      </c>
      <c r="KD2" t="str">
        <f t="shared" si="4"/>
        <v>KD</v>
      </c>
      <c r="KE2" t="str">
        <f t="shared" si="4"/>
        <v>KE</v>
      </c>
      <c r="KF2" t="str">
        <f t="shared" si="4"/>
        <v>KF</v>
      </c>
      <c r="KG2" t="str">
        <f t="shared" si="4"/>
        <v>KG</v>
      </c>
      <c r="KH2" t="str">
        <f t="shared" si="4"/>
        <v>KH</v>
      </c>
      <c r="KI2" t="str">
        <f t="shared" si="4"/>
        <v>KI</v>
      </c>
      <c r="KJ2" t="str">
        <f t="shared" si="4"/>
        <v>KJ</v>
      </c>
      <c r="KK2" t="str">
        <f t="shared" si="4"/>
        <v>KK</v>
      </c>
      <c r="KL2" t="str">
        <f t="shared" si="4"/>
        <v>KL</v>
      </c>
      <c r="KM2" t="str">
        <f t="shared" si="4"/>
        <v>KM</v>
      </c>
      <c r="KN2" t="str">
        <f t="shared" si="4"/>
        <v>KN</v>
      </c>
      <c r="KO2" t="str">
        <f t="shared" si="4"/>
        <v>KO</v>
      </c>
      <c r="KP2" t="str">
        <f t="shared" si="4"/>
        <v>KP</v>
      </c>
      <c r="KQ2" t="str">
        <f t="shared" si="4"/>
        <v>KQ</v>
      </c>
      <c r="KR2" t="str">
        <f t="shared" si="4"/>
        <v>KR</v>
      </c>
      <c r="KS2" t="str">
        <f t="shared" si="4"/>
        <v>KS</v>
      </c>
      <c r="KT2" t="str">
        <f t="shared" si="4"/>
        <v>KT</v>
      </c>
      <c r="KU2" t="str">
        <f t="shared" si="4"/>
        <v>KU</v>
      </c>
      <c r="KV2" t="str">
        <f t="shared" si="4"/>
        <v>KV</v>
      </c>
      <c r="KW2" t="str">
        <f t="shared" si="4"/>
        <v>KW</v>
      </c>
      <c r="KX2" t="str">
        <f t="shared" si="4"/>
        <v>KX</v>
      </c>
      <c r="KY2" t="str">
        <f t="shared" si="4"/>
        <v>KY</v>
      </c>
      <c r="KZ2" t="str">
        <f t="shared" si="4"/>
        <v>KZ</v>
      </c>
      <c r="LA2" t="str">
        <f t="shared" si="4"/>
        <v>LA</v>
      </c>
      <c r="LB2" t="str">
        <f t="shared" si="4"/>
        <v>LB</v>
      </c>
      <c r="LC2" t="str">
        <f t="shared" si="4"/>
        <v>LC</v>
      </c>
      <c r="LD2" t="str">
        <f t="shared" si="4"/>
        <v>LD</v>
      </c>
      <c r="LE2" t="str">
        <f t="shared" si="4"/>
        <v>LE</v>
      </c>
      <c r="LF2" t="str">
        <f t="shared" si="4"/>
        <v>LF</v>
      </c>
      <c r="LG2" t="str">
        <f t="shared" si="4"/>
        <v>LG</v>
      </c>
      <c r="LH2" t="str">
        <f t="shared" si="4"/>
        <v>LH</v>
      </c>
      <c r="LI2" t="str">
        <f t="shared" ref="LI2:NT2" si="5">LEFT(ADDRESS(ROW(),COLUMN(),4,1), LEN(ADDRESS(ROW(),COLUMN(),4,1))-1)</f>
        <v>LI</v>
      </c>
      <c r="LJ2" t="str">
        <f t="shared" si="5"/>
        <v>LJ</v>
      </c>
      <c r="LK2" t="str">
        <f t="shared" si="5"/>
        <v>LK</v>
      </c>
      <c r="LL2" t="str">
        <f t="shared" si="5"/>
        <v>LL</v>
      </c>
      <c r="LM2" t="str">
        <f t="shared" si="5"/>
        <v>LM</v>
      </c>
      <c r="LN2" t="str">
        <f t="shared" si="5"/>
        <v>LN</v>
      </c>
      <c r="LO2" t="str">
        <f t="shared" si="5"/>
        <v>LO</v>
      </c>
      <c r="LP2" t="str">
        <f t="shared" si="5"/>
        <v>LP</v>
      </c>
      <c r="LQ2" t="str">
        <f t="shared" si="5"/>
        <v>LQ</v>
      </c>
      <c r="LR2" t="str">
        <f t="shared" si="5"/>
        <v>LR</v>
      </c>
      <c r="LS2" t="str">
        <f t="shared" si="5"/>
        <v>LS</v>
      </c>
      <c r="LT2" t="str">
        <f t="shared" si="5"/>
        <v>LT</v>
      </c>
      <c r="LU2" t="str">
        <f t="shared" si="5"/>
        <v>LU</v>
      </c>
      <c r="LV2" t="str">
        <f t="shared" si="5"/>
        <v>LV</v>
      </c>
      <c r="LW2" t="str">
        <f t="shared" si="5"/>
        <v>LW</v>
      </c>
      <c r="LX2" t="str">
        <f t="shared" si="5"/>
        <v>LX</v>
      </c>
      <c r="LY2" t="str">
        <f t="shared" si="5"/>
        <v>LY</v>
      </c>
      <c r="LZ2" t="str">
        <f t="shared" si="5"/>
        <v>LZ</v>
      </c>
      <c r="MA2" t="str">
        <f t="shared" si="5"/>
        <v>MA</v>
      </c>
      <c r="MB2" t="str">
        <f t="shared" si="5"/>
        <v>MB</v>
      </c>
      <c r="MC2" t="str">
        <f t="shared" si="5"/>
        <v>MC</v>
      </c>
      <c r="MD2" t="str">
        <f t="shared" si="5"/>
        <v>MD</v>
      </c>
      <c r="ME2" t="str">
        <f t="shared" si="5"/>
        <v>ME</v>
      </c>
      <c r="MF2" t="str">
        <f t="shared" si="5"/>
        <v>MF</v>
      </c>
      <c r="MG2" t="str">
        <f t="shared" si="5"/>
        <v>MG</v>
      </c>
      <c r="MH2" t="str">
        <f t="shared" si="5"/>
        <v>MH</v>
      </c>
      <c r="MI2" t="str">
        <f t="shared" si="5"/>
        <v>MI</v>
      </c>
      <c r="MJ2" t="str">
        <f t="shared" si="5"/>
        <v>MJ</v>
      </c>
      <c r="MK2" t="str">
        <f t="shared" si="5"/>
        <v>MK</v>
      </c>
      <c r="ML2" t="str">
        <f t="shared" si="5"/>
        <v>ML</v>
      </c>
      <c r="MM2" t="str">
        <f t="shared" si="5"/>
        <v>MM</v>
      </c>
      <c r="MN2" t="str">
        <f t="shared" si="5"/>
        <v>MN</v>
      </c>
      <c r="MO2" t="str">
        <f t="shared" si="5"/>
        <v>MO</v>
      </c>
      <c r="MP2" t="str">
        <f t="shared" si="5"/>
        <v>MP</v>
      </c>
      <c r="MQ2" t="str">
        <f t="shared" si="5"/>
        <v>MQ</v>
      </c>
      <c r="MR2" t="str">
        <f t="shared" si="5"/>
        <v>MR</v>
      </c>
      <c r="MS2" t="str">
        <f t="shared" si="5"/>
        <v>MS</v>
      </c>
      <c r="MT2" t="str">
        <f t="shared" si="5"/>
        <v>MT</v>
      </c>
      <c r="MU2" t="str">
        <f t="shared" si="5"/>
        <v>MU</v>
      </c>
      <c r="MV2" t="str">
        <f t="shared" si="5"/>
        <v>MV</v>
      </c>
      <c r="MW2" t="str">
        <f t="shared" si="5"/>
        <v>MW</v>
      </c>
      <c r="MX2" t="str">
        <f t="shared" si="5"/>
        <v>MX</v>
      </c>
      <c r="MY2" t="str">
        <f t="shared" si="5"/>
        <v>MY</v>
      </c>
      <c r="MZ2" t="str">
        <f t="shared" si="5"/>
        <v>MZ</v>
      </c>
      <c r="NA2" t="str">
        <f t="shared" si="5"/>
        <v>NA</v>
      </c>
      <c r="NB2" t="str">
        <f t="shared" si="5"/>
        <v>NB</v>
      </c>
      <c r="NC2" t="str">
        <f t="shared" si="5"/>
        <v>NC</v>
      </c>
      <c r="ND2" t="str">
        <f t="shared" si="5"/>
        <v>ND</v>
      </c>
      <c r="NE2" t="str">
        <f t="shared" si="5"/>
        <v>NE</v>
      </c>
      <c r="NF2" t="str">
        <f t="shared" si="5"/>
        <v>NF</v>
      </c>
      <c r="NG2" t="str">
        <f t="shared" si="5"/>
        <v>NG</v>
      </c>
      <c r="NH2" t="str">
        <f t="shared" si="5"/>
        <v>NH</v>
      </c>
      <c r="NI2" t="str">
        <f t="shared" si="5"/>
        <v>NI</v>
      </c>
      <c r="NJ2" t="str">
        <f t="shared" si="5"/>
        <v>NJ</v>
      </c>
      <c r="NK2" t="str">
        <f t="shared" si="5"/>
        <v>NK</v>
      </c>
      <c r="NL2" t="str">
        <f t="shared" si="5"/>
        <v>NL</v>
      </c>
      <c r="NM2" t="str">
        <f t="shared" si="5"/>
        <v>NM</v>
      </c>
      <c r="NN2" t="str">
        <f t="shared" si="5"/>
        <v>NN</v>
      </c>
      <c r="NO2" t="str">
        <f t="shared" si="5"/>
        <v>NO</v>
      </c>
      <c r="NP2" t="str">
        <f t="shared" si="5"/>
        <v>NP</v>
      </c>
      <c r="NQ2" t="str">
        <f t="shared" si="5"/>
        <v>NQ</v>
      </c>
      <c r="NR2" t="str">
        <f t="shared" si="5"/>
        <v>NR</v>
      </c>
      <c r="NS2" t="str">
        <f t="shared" si="5"/>
        <v>NS</v>
      </c>
      <c r="NT2" t="str">
        <f t="shared" si="5"/>
        <v>NT</v>
      </c>
      <c r="NU2" t="str">
        <f t="shared" ref="NU2:QF2" si="6">LEFT(ADDRESS(ROW(),COLUMN(),4,1), LEN(ADDRESS(ROW(),COLUMN(),4,1))-1)</f>
        <v>NU</v>
      </c>
      <c r="NV2" t="str">
        <f t="shared" si="6"/>
        <v>NV</v>
      </c>
      <c r="NW2" t="str">
        <f t="shared" si="6"/>
        <v>NW</v>
      </c>
      <c r="NX2" t="str">
        <f t="shared" si="6"/>
        <v>NX</v>
      </c>
      <c r="NY2" t="str">
        <f t="shared" si="6"/>
        <v>NY</v>
      </c>
      <c r="NZ2" t="str">
        <f t="shared" si="6"/>
        <v>NZ</v>
      </c>
      <c r="OA2" t="str">
        <f t="shared" si="6"/>
        <v>OA</v>
      </c>
      <c r="OB2" t="str">
        <f t="shared" si="6"/>
        <v>OB</v>
      </c>
      <c r="OC2" t="str">
        <f t="shared" si="6"/>
        <v>OC</v>
      </c>
      <c r="OD2" t="str">
        <f t="shared" si="6"/>
        <v>OD</v>
      </c>
      <c r="OE2" t="str">
        <f t="shared" si="6"/>
        <v>OE</v>
      </c>
      <c r="OF2" t="str">
        <f t="shared" si="6"/>
        <v>OF</v>
      </c>
      <c r="OG2" t="str">
        <f t="shared" si="6"/>
        <v>OG</v>
      </c>
      <c r="OH2" t="str">
        <f t="shared" si="6"/>
        <v>OH</v>
      </c>
      <c r="OI2" t="str">
        <f t="shared" si="6"/>
        <v>OI</v>
      </c>
      <c r="OJ2" t="str">
        <f t="shared" si="6"/>
        <v>OJ</v>
      </c>
      <c r="OK2" t="str">
        <f t="shared" si="6"/>
        <v>OK</v>
      </c>
      <c r="OL2" t="str">
        <f t="shared" si="6"/>
        <v>OL</v>
      </c>
      <c r="OM2" t="str">
        <f t="shared" si="6"/>
        <v>OM</v>
      </c>
      <c r="ON2" t="str">
        <f t="shared" si="6"/>
        <v>ON</v>
      </c>
      <c r="OO2" t="str">
        <f t="shared" si="6"/>
        <v>OO</v>
      </c>
      <c r="OP2" t="str">
        <f t="shared" si="6"/>
        <v>OP</v>
      </c>
      <c r="OQ2" t="str">
        <f t="shared" si="6"/>
        <v>OQ</v>
      </c>
      <c r="OR2" t="str">
        <f t="shared" si="6"/>
        <v>OR</v>
      </c>
      <c r="OS2" t="str">
        <f t="shared" si="6"/>
        <v>OS</v>
      </c>
      <c r="OT2" t="str">
        <f t="shared" si="6"/>
        <v>OT</v>
      </c>
      <c r="OU2" t="str">
        <f t="shared" si="6"/>
        <v>OU</v>
      </c>
      <c r="OV2" t="str">
        <f t="shared" si="6"/>
        <v>OV</v>
      </c>
      <c r="OW2" t="str">
        <f t="shared" si="6"/>
        <v>OW</v>
      </c>
      <c r="OX2" t="str">
        <f t="shared" si="6"/>
        <v>OX</v>
      </c>
      <c r="OY2" t="str">
        <f t="shared" si="6"/>
        <v>OY</v>
      </c>
      <c r="OZ2" t="str">
        <f t="shared" si="6"/>
        <v>OZ</v>
      </c>
      <c r="PA2" t="str">
        <f t="shared" si="6"/>
        <v>PA</v>
      </c>
      <c r="PB2" t="str">
        <f t="shared" si="6"/>
        <v>PB</v>
      </c>
      <c r="PC2" t="str">
        <f t="shared" si="6"/>
        <v>PC</v>
      </c>
      <c r="PD2" t="str">
        <f t="shared" si="6"/>
        <v>PD</v>
      </c>
      <c r="PE2" t="str">
        <f t="shared" si="6"/>
        <v>PE</v>
      </c>
      <c r="PF2" t="str">
        <f t="shared" si="6"/>
        <v>PF</v>
      </c>
      <c r="PG2" t="str">
        <f t="shared" si="6"/>
        <v>PG</v>
      </c>
      <c r="PH2" t="str">
        <f t="shared" si="6"/>
        <v>PH</v>
      </c>
      <c r="PI2" t="str">
        <f t="shared" si="6"/>
        <v>PI</v>
      </c>
      <c r="PJ2" t="str">
        <f t="shared" si="6"/>
        <v>PJ</v>
      </c>
      <c r="PK2" t="str">
        <f t="shared" si="6"/>
        <v>PK</v>
      </c>
      <c r="PL2" t="str">
        <f t="shared" si="6"/>
        <v>PL</v>
      </c>
      <c r="PM2" t="str">
        <f t="shared" si="6"/>
        <v>PM</v>
      </c>
      <c r="PN2" t="str">
        <f t="shared" si="6"/>
        <v>PN</v>
      </c>
      <c r="PO2" t="str">
        <f t="shared" si="6"/>
        <v>PO</v>
      </c>
      <c r="PP2" t="str">
        <f t="shared" si="6"/>
        <v>PP</v>
      </c>
      <c r="PQ2" t="str">
        <f t="shared" si="6"/>
        <v>PQ</v>
      </c>
      <c r="PR2" t="str">
        <f t="shared" si="6"/>
        <v>PR</v>
      </c>
      <c r="PS2" t="str">
        <f t="shared" si="6"/>
        <v>PS</v>
      </c>
      <c r="PT2" t="str">
        <f t="shared" si="6"/>
        <v>PT</v>
      </c>
      <c r="PU2" t="str">
        <f t="shared" si="6"/>
        <v>PU</v>
      </c>
      <c r="PV2" t="str">
        <f t="shared" si="6"/>
        <v>PV</v>
      </c>
      <c r="PW2" t="str">
        <f t="shared" si="6"/>
        <v>PW</v>
      </c>
      <c r="PX2" t="str">
        <f t="shared" si="6"/>
        <v>PX</v>
      </c>
      <c r="PY2" t="str">
        <f t="shared" si="6"/>
        <v>PY</v>
      </c>
      <c r="PZ2" t="str">
        <f t="shared" si="6"/>
        <v>PZ</v>
      </c>
      <c r="QA2" t="str">
        <f t="shared" si="6"/>
        <v>QA</v>
      </c>
      <c r="QB2" t="str">
        <f t="shared" si="6"/>
        <v>QB</v>
      </c>
      <c r="QC2" t="str">
        <f t="shared" si="6"/>
        <v>QC</v>
      </c>
      <c r="QD2" t="str">
        <f t="shared" si="6"/>
        <v>QD</v>
      </c>
      <c r="QE2" t="str">
        <f t="shared" si="6"/>
        <v>QE</v>
      </c>
      <c r="QF2" t="str">
        <f t="shared" si="6"/>
        <v>QF</v>
      </c>
      <c r="QG2" t="str">
        <f t="shared" ref="QG2:SR2" si="7">LEFT(ADDRESS(ROW(),COLUMN(),4,1), LEN(ADDRESS(ROW(),COLUMN(),4,1))-1)</f>
        <v>QG</v>
      </c>
      <c r="QH2" t="str">
        <f t="shared" si="7"/>
        <v>QH</v>
      </c>
      <c r="QI2" t="str">
        <f t="shared" si="7"/>
        <v>QI</v>
      </c>
      <c r="QJ2" t="str">
        <f t="shared" si="7"/>
        <v>QJ</v>
      </c>
      <c r="QK2" t="str">
        <f t="shared" si="7"/>
        <v>QK</v>
      </c>
      <c r="QL2" t="str">
        <f t="shared" si="7"/>
        <v>QL</v>
      </c>
      <c r="QM2" t="str">
        <f t="shared" si="7"/>
        <v>QM</v>
      </c>
      <c r="QN2" t="str">
        <f t="shared" si="7"/>
        <v>QN</v>
      </c>
      <c r="QO2" t="str">
        <f t="shared" si="7"/>
        <v>QO</v>
      </c>
      <c r="QP2" t="str">
        <f t="shared" si="7"/>
        <v>QP</v>
      </c>
      <c r="QQ2" t="str">
        <f t="shared" si="7"/>
        <v>QQ</v>
      </c>
      <c r="QR2" t="str">
        <f t="shared" si="7"/>
        <v>QR</v>
      </c>
      <c r="QS2" t="str">
        <f t="shared" si="7"/>
        <v>QS</v>
      </c>
      <c r="QT2" t="str">
        <f t="shared" si="7"/>
        <v>QT</v>
      </c>
      <c r="QU2" t="str">
        <f t="shared" si="7"/>
        <v>QU</v>
      </c>
      <c r="QV2" t="str">
        <f t="shared" si="7"/>
        <v>QV</v>
      </c>
      <c r="QW2" t="str">
        <f t="shared" si="7"/>
        <v>QW</v>
      </c>
      <c r="QX2" t="str">
        <f t="shared" si="7"/>
        <v>QX</v>
      </c>
      <c r="QY2" t="str">
        <f t="shared" si="7"/>
        <v>QY</v>
      </c>
      <c r="QZ2" t="str">
        <f t="shared" si="7"/>
        <v>QZ</v>
      </c>
      <c r="RA2" t="str">
        <f t="shared" si="7"/>
        <v>RA</v>
      </c>
      <c r="RB2" t="str">
        <f t="shared" si="7"/>
        <v>RB</v>
      </c>
      <c r="RC2" t="str">
        <f t="shared" si="7"/>
        <v>RC</v>
      </c>
      <c r="RD2" t="str">
        <f t="shared" si="7"/>
        <v>RD</v>
      </c>
      <c r="RE2" t="str">
        <f t="shared" si="7"/>
        <v>RE</v>
      </c>
      <c r="RF2" t="str">
        <f t="shared" si="7"/>
        <v>RF</v>
      </c>
      <c r="RG2" t="str">
        <f t="shared" si="7"/>
        <v>RG</v>
      </c>
      <c r="RH2" t="str">
        <f t="shared" si="7"/>
        <v>RH</v>
      </c>
      <c r="RI2" t="str">
        <f t="shared" si="7"/>
        <v>RI</v>
      </c>
      <c r="RJ2" t="str">
        <f t="shared" si="7"/>
        <v>RJ</v>
      </c>
      <c r="RK2" t="str">
        <f t="shared" si="7"/>
        <v>RK</v>
      </c>
      <c r="RL2" t="str">
        <f t="shared" si="7"/>
        <v>RL</v>
      </c>
      <c r="RM2" t="str">
        <f t="shared" si="7"/>
        <v>RM</v>
      </c>
      <c r="RN2" t="str">
        <f t="shared" si="7"/>
        <v>RN</v>
      </c>
      <c r="RO2" t="str">
        <f t="shared" si="7"/>
        <v>RO</v>
      </c>
      <c r="RP2" t="str">
        <f t="shared" si="7"/>
        <v>RP</v>
      </c>
      <c r="RQ2" t="str">
        <f t="shared" si="7"/>
        <v>RQ</v>
      </c>
      <c r="RR2" t="str">
        <f t="shared" si="7"/>
        <v>RR</v>
      </c>
      <c r="RS2" t="str">
        <f t="shared" si="7"/>
        <v>RS</v>
      </c>
      <c r="RT2" t="str">
        <f t="shared" si="7"/>
        <v>RT</v>
      </c>
      <c r="RU2" t="str">
        <f t="shared" si="7"/>
        <v>RU</v>
      </c>
      <c r="RV2" t="str">
        <f t="shared" si="7"/>
        <v>RV</v>
      </c>
      <c r="RW2" t="str">
        <f t="shared" si="7"/>
        <v>RW</v>
      </c>
      <c r="RX2" t="str">
        <f t="shared" si="7"/>
        <v>RX</v>
      </c>
      <c r="RY2" t="str">
        <f t="shared" si="7"/>
        <v>RY</v>
      </c>
      <c r="RZ2" t="str">
        <f t="shared" si="7"/>
        <v>RZ</v>
      </c>
      <c r="SA2" t="str">
        <f t="shared" si="7"/>
        <v>SA</v>
      </c>
      <c r="SB2" t="str">
        <f t="shared" si="7"/>
        <v>SB</v>
      </c>
      <c r="SC2" t="str">
        <f t="shared" si="7"/>
        <v>SC</v>
      </c>
      <c r="SD2" t="str">
        <f t="shared" si="7"/>
        <v>SD</v>
      </c>
      <c r="SE2" t="str">
        <f t="shared" si="7"/>
        <v>SE</v>
      </c>
      <c r="SF2" t="str">
        <f t="shared" si="7"/>
        <v>SF</v>
      </c>
      <c r="SG2" t="str">
        <f t="shared" si="7"/>
        <v>SG</v>
      </c>
      <c r="SH2" t="str">
        <f t="shared" si="7"/>
        <v>SH</v>
      </c>
      <c r="SI2" t="str">
        <f t="shared" si="7"/>
        <v>SI</v>
      </c>
      <c r="SJ2" t="str">
        <f t="shared" si="7"/>
        <v>SJ</v>
      </c>
      <c r="SK2" t="str">
        <f t="shared" si="7"/>
        <v>SK</v>
      </c>
      <c r="SL2" t="str">
        <f t="shared" si="7"/>
        <v>SL</v>
      </c>
      <c r="SM2" t="str">
        <f t="shared" si="7"/>
        <v>SM</v>
      </c>
      <c r="SN2" t="str">
        <f t="shared" si="7"/>
        <v>SN</v>
      </c>
      <c r="SO2" t="str">
        <f t="shared" si="7"/>
        <v>SO</v>
      </c>
      <c r="SP2" t="str">
        <f t="shared" si="7"/>
        <v>SP</v>
      </c>
      <c r="SQ2" t="str">
        <f t="shared" si="7"/>
        <v>SQ</v>
      </c>
      <c r="SR2" t="str">
        <f t="shared" si="7"/>
        <v>SR</v>
      </c>
      <c r="SS2" t="str">
        <f t="shared" ref="SS2:VD2" si="8">LEFT(ADDRESS(ROW(),COLUMN(),4,1), LEN(ADDRESS(ROW(),COLUMN(),4,1))-1)</f>
        <v>SS</v>
      </c>
      <c r="ST2" t="str">
        <f t="shared" si="8"/>
        <v>ST</v>
      </c>
      <c r="SU2" t="str">
        <f t="shared" si="8"/>
        <v>SU</v>
      </c>
      <c r="SV2" t="str">
        <f t="shared" si="8"/>
        <v>SV</v>
      </c>
      <c r="SW2" t="str">
        <f t="shared" si="8"/>
        <v>SW</v>
      </c>
      <c r="SX2" t="str">
        <f t="shared" si="8"/>
        <v>SX</v>
      </c>
      <c r="SY2" t="str">
        <f t="shared" si="8"/>
        <v>SY</v>
      </c>
      <c r="SZ2" t="str">
        <f t="shared" si="8"/>
        <v>SZ</v>
      </c>
      <c r="TA2" t="str">
        <f t="shared" si="8"/>
        <v>TA</v>
      </c>
      <c r="TB2" t="str">
        <f t="shared" si="8"/>
        <v>TB</v>
      </c>
      <c r="TC2" t="str">
        <f t="shared" si="8"/>
        <v>TC</v>
      </c>
      <c r="TD2" t="str">
        <f t="shared" si="8"/>
        <v>TD</v>
      </c>
      <c r="TE2" t="str">
        <f t="shared" si="8"/>
        <v>TE</v>
      </c>
      <c r="TF2" t="str">
        <f t="shared" si="8"/>
        <v>TF</v>
      </c>
      <c r="TG2" t="str">
        <f t="shared" si="8"/>
        <v>TG</v>
      </c>
      <c r="TH2" t="str">
        <f t="shared" si="8"/>
        <v>TH</v>
      </c>
      <c r="TI2" t="str">
        <f t="shared" si="8"/>
        <v>TI</v>
      </c>
      <c r="TJ2" t="str">
        <f t="shared" si="8"/>
        <v>TJ</v>
      </c>
      <c r="TK2" t="str">
        <f t="shared" si="8"/>
        <v>TK</v>
      </c>
      <c r="TL2" t="str">
        <f t="shared" si="8"/>
        <v>TL</v>
      </c>
      <c r="TM2" t="str">
        <f t="shared" si="8"/>
        <v>TM</v>
      </c>
      <c r="TN2" t="str">
        <f t="shared" si="8"/>
        <v>TN</v>
      </c>
      <c r="TO2" t="str">
        <f t="shared" si="8"/>
        <v>TO</v>
      </c>
      <c r="TP2" t="str">
        <f t="shared" si="8"/>
        <v>TP</v>
      </c>
      <c r="TQ2" t="str">
        <f t="shared" si="8"/>
        <v>TQ</v>
      </c>
      <c r="TR2" t="str">
        <f t="shared" si="8"/>
        <v>TR</v>
      </c>
      <c r="TS2" t="str">
        <f t="shared" si="8"/>
        <v>TS</v>
      </c>
      <c r="TT2" t="str">
        <f t="shared" si="8"/>
        <v>TT</v>
      </c>
      <c r="TU2" t="str">
        <f t="shared" si="8"/>
        <v>TU</v>
      </c>
      <c r="TV2" t="str">
        <f t="shared" si="8"/>
        <v>TV</v>
      </c>
      <c r="TW2" t="str">
        <f t="shared" si="8"/>
        <v>TW</v>
      </c>
      <c r="TX2" t="str">
        <f t="shared" si="8"/>
        <v>TX</v>
      </c>
      <c r="TY2" t="str">
        <f t="shared" si="8"/>
        <v>TY</v>
      </c>
      <c r="TZ2" t="str">
        <f t="shared" si="8"/>
        <v>TZ</v>
      </c>
      <c r="UA2" t="str">
        <f t="shared" si="8"/>
        <v>UA</v>
      </c>
      <c r="UB2" t="str">
        <f t="shared" si="8"/>
        <v>UB</v>
      </c>
      <c r="UC2" t="str">
        <f t="shared" si="8"/>
        <v>UC</v>
      </c>
      <c r="UD2" t="str">
        <f t="shared" si="8"/>
        <v>UD</v>
      </c>
      <c r="UE2" t="str">
        <f t="shared" si="8"/>
        <v>UE</v>
      </c>
      <c r="UF2" t="str">
        <f t="shared" si="8"/>
        <v>UF</v>
      </c>
      <c r="UG2" t="str">
        <f t="shared" si="8"/>
        <v>UG</v>
      </c>
      <c r="UH2" t="str">
        <f t="shared" si="8"/>
        <v>UH</v>
      </c>
      <c r="UI2" t="str">
        <f t="shared" si="8"/>
        <v>UI</v>
      </c>
      <c r="UJ2" t="str">
        <f t="shared" si="8"/>
        <v>UJ</v>
      </c>
      <c r="UK2" t="str">
        <f t="shared" si="8"/>
        <v>UK</v>
      </c>
      <c r="UL2" t="str">
        <f t="shared" si="8"/>
        <v>UL</v>
      </c>
      <c r="UM2" t="str">
        <f t="shared" si="8"/>
        <v>UM</v>
      </c>
      <c r="UN2" t="str">
        <f t="shared" si="8"/>
        <v>UN</v>
      </c>
      <c r="UO2" t="str">
        <f t="shared" si="8"/>
        <v>UO</v>
      </c>
      <c r="UP2" t="str">
        <f t="shared" si="8"/>
        <v>UP</v>
      </c>
      <c r="UQ2" t="str">
        <f t="shared" si="8"/>
        <v>UQ</v>
      </c>
      <c r="UR2" t="str">
        <f t="shared" si="8"/>
        <v>UR</v>
      </c>
      <c r="US2" t="str">
        <f t="shared" si="8"/>
        <v>US</v>
      </c>
      <c r="UT2" t="str">
        <f t="shared" si="8"/>
        <v>UT</v>
      </c>
      <c r="UU2" t="str">
        <f t="shared" si="8"/>
        <v>UU</v>
      </c>
      <c r="UV2" t="str">
        <f t="shared" si="8"/>
        <v>UV</v>
      </c>
      <c r="UW2" t="str">
        <f t="shared" si="8"/>
        <v>UW</v>
      </c>
      <c r="UX2" t="str">
        <f t="shared" si="8"/>
        <v>UX</v>
      </c>
      <c r="UY2" t="str">
        <f t="shared" si="8"/>
        <v>UY</v>
      </c>
      <c r="UZ2" t="str">
        <f t="shared" si="8"/>
        <v>UZ</v>
      </c>
      <c r="VA2" t="str">
        <f t="shared" si="8"/>
        <v>VA</v>
      </c>
      <c r="VB2" t="str">
        <f t="shared" si="8"/>
        <v>VB</v>
      </c>
      <c r="VC2" t="str">
        <f t="shared" si="8"/>
        <v>VC</v>
      </c>
      <c r="VD2" t="str">
        <f t="shared" si="8"/>
        <v>VD</v>
      </c>
      <c r="VE2" t="str">
        <f t="shared" ref="VE2:XP2" si="9">LEFT(ADDRESS(ROW(),COLUMN(),4,1), LEN(ADDRESS(ROW(),COLUMN(),4,1))-1)</f>
        <v>VE</v>
      </c>
      <c r="VF2" t="str">
        <f t="shared" si="9"/>
        <v>VF</v>
      </c>
      <c r="VG2" t="str">
        <f t="shared" si="9"/>
        <v>VG</v>
      </c>
      <c r="VH2" t="str">
        <f t="shared" si="9"/>
        <v>VH</v>
      </c>
      <c r="VI2" t="str">
        <f t="shared" si="9"/>
        <v>VI</v>
      </c>
      <c r="VJ2" t="str">
        <f t="shared" si="9"/>
        <v>VJ</v>
      </c>
      <c r="VK2" t="str">
        <f t="shared" si="9"/>
        <v>VK</v>
      </c>
      <c r="VL2" t="str">
        <f t="shared" si="9"/>
        <v>VL</v>
      </c>
      <c r="VM2" t="str">
        <f t="shared" si="9"/>
        <v>VM</v>
      </c>
      <c r="VN2" t="str">
        <f t="shared" si="9"/>
        <v>VN</v>
      </c>
      <c r="VO2" t="str">
        <f t="shared" si="9"/>
        <v>VO</v>
      </c>
      <c r="VP2" t="str">
        <f t="shared" si="9"/>
        <v>VP</v>
      </c>
      <c r="VQ2" t="str">
        <f t="shared" si="9"/>
        <v>VQ</v>
      </c>
      <c r="VR2" t="str">
        <f t="shared" si="9"/>
        <v>VR</v>
      </c>
      <c r="VS2" t="str">
        <f t="shared" si="9"/>
        <v>VS</v>
      </c>
      <c r="VT2" t="str">
        <f t="shared" si="9"/>
        <v>VT</v>
      </c>
      <c r="VU2" t="str">
        <f t="shared" si="9"/>
        <v>VU</v>
      </c>
      <c r="VV2" t="str">
        <f t="shared" si="9"/>
        <v>VV</v>
      </c>
      <c r="VW2" t="str">
        <f t="shared" si="9"/>
        <v>VW</v>
      </c>
      <c r="VX2" t="str">
        <f t="shared" si="9"/>
        <v>VX</v>
      </c>
      <c r="VY2" t="str">
        <f t="shared" si="9"/>
        <v>VY</v>
      </c>
      <c r="VZ2" t="str">
        <f t="shared" si="9"/>
        <v>VZ</v>
      </c>
      <c r="WA2" t="str">
        <f t="shared" si="9"/>
        <v>WA</v>
      </c>
      <c r="WB2" t="str">
        <f t="shared" si="9"/>
        <v>WB</v>
      </c>
      <c r="WC2" t="str">
        <f t="shared" si="9"/>
        <v>WC</v>
      </c>
      <c r="WD2" t="str">
        <f t="shared" si="9"/>
        <v>WD</v>
      </c>
      <c r="WE2" t="str">
        <f t="shared" si="9"/>
        <v>WE</v>
      </c>
      <c r="WF2" t="str">
        <f t="shared" si="9"/>
        <v>WF</v>
      </c>
      <c r="WG2" t="str">
        <f t="shared" si="9"/>
        <v>WG</v>
      </c>
      <c r="WH2" t="str">
        <f t="shared" si="9"/>
        <v>WH</v>
      </c>
      <c r="WI2" t="str">
        <f t="shared" si="9"/>
        <v>WI</v>
      </c>
      <c r="WJ2" t="str">
        <f t="shared" si="9"/>
        <v>WJ</v>
      </c>
      <c r="WK2" t="str">
        <f t="shared" si="9"/>
        <v>WK</v>
      </c>
      <c r="WL2" t="str">
        <f t="shared" si="9"/>
        <v>WL</v>
      </c>
      <c r="WM2" t="str">
        <f t="shared" si="9"/>
        <v>WM</v>
      </c>
      <c r="WN2" t="str">
        <f t="shared" si="9"/>
        <v>WN</v>
      </c>
      <c r="WO2" t="str">
        <f t="shared" si="9"/>
        <v>WO</v>
      </c>
      <c r="WP2" t="str">
        <f t="shared" si="9"/>
        <v>WP</v>
      </c>
      <c r="WQ2" t="str">
        <f t="shared" si="9"/>
        <v>WQ</v>
      </c>
      <c r="WR2" t="str">
        <f t="shared" si="9"/>
        <v>WR</v>
      </c>
      <c r="WS2" t="str">
        <f t="shared" si="9"/>
        <v>WS</v>
      </c>
      <c r="WT2" t="str">
        <f t="shared" si="9"/>
        <v>WT</v>
      </c>
      <c r="WU2" t="str">
        <f t="shared" si="9"/>
        <v>WU</v>
      </c>
      <c r="WV2" t="str">
        <f t="shared" si="9"/>
        <v>WV</v>
      </c>
      <c r="WW2" t="str">
        <f t="shared" si="9"/>
        <v>WW</v>
      </c>
      <c r="WX2" t="str">
        <f t="shared" si="9"/>
        <v>WX</v>
      </c>
      <c r="WY2" t="str">
        <f t="shared" si="9"/>
        <v>WY</v>
      </c>
      <c r="WZ2" t="str">
        <f t="shared" si="9"/>
        <v>WZ</v>
      </c>
      <c r="XA2" t="str">
        <f t="shared" si="9"/>
        <v>XA</v>
      </c>
      <c r="XB2" t="str">
        <f t="shared" si="9"/>
        <v>XB</v>
      </c>
      <c r="XC2" t="str">
        <f t="shared" si="9"/>
        <v>XC</v>
      </c>
      <c r="XD2" t="str">
        <f t="shared" si="9"/>
        <v>XD</v>
      </c>
      <c r="XE2" t="str">
        <f t="shared" si="9"/>
        <v>XE</v>
      </c>
      <c r="XF2" t="str">
        <f t="shared" si="9"/>
        <v>XF</v>
      </c>
      <c r="XG2" t="str">
        <f t="shared" si="9"/>
        <v>XG</v>
      </c>
      <c r="XH2" t="str">
        <f t="shared" si="9"/>
        <v>XH</v>
      </c>
      <c r="XI2" t="str">
        <f t="shared" si="9"/>
        <v>XI</v>
      </c>
      <c r="XJ2" t="str">
        <f t="shared" si="9"/>
        <v>XJ</v>
      </c>
      <c r="XK2" t="str">
        <f t="shared" si="9"/>
        <v>XK</v>
      </c>
      <c r="XL2" t="str">
        <f t="shared" si="9"/>
        <v>XL</v>
      </c>
      <c r="XM2" t="str">
        <f t="shared" si="9"/>
        <v>XM</v>
      </c>
      <c r="XN2" t="str">
        <f t="shared" si="9"/>
        <v>XN</v>
      </c>
      <c r="XO2" t="str">
        <f t="shared" si="9"/>
        <v>XO</v>
      </c>
      <c r="XP2" t="str">
        <f t="shared" si="9"/>
        <v>XP</v>
      </c>
      <c r="XQ2" t="str">
        <f t="shared" ref="XQ2:AAB2" si="10">LEFT(ADDRESS(ROW(),COLUMN(),4,1), LEN(ADDRESS(ROW(),COLUMN(),4,1))-1)</f>
        <v>XQ</v>
      </c>
      <c r="XR2" t="str">
        <f t="shared" si="10"/>
        <v>XR</v>
      </c>
      <c r="XS2" t="str">
        <f t="shared" si="10"/>
        <v>XS</v>
      </c>
      <c r="XT2" t="str">
        <f t="shared" si="10"/>
        <v>XT</v>
      </c>
      <c r="XU2" t="str">
        <f t="shared" si="10"/>
        <v>XU</v>
      </c>
      <c r="XV2" t="str">
        <f t="shared" si="10"/>
        <v>XV</v>
      </c>
      <c r="XW2" t="str">
        <f t="shared" si="10"/>
        <v>XW</v>
      </c>
      <c r="XX2" t="str">
        <f t="shared" si="10"/>
        <v>XX</v>
      </c>
      <c r="XY2" t="str">
        <f t="shared" si="10"/>
        <v>XY</v>
      </c>
      <c r="XZ2" t="str">
        <f t="shared" si="10"/>
        <v>XZ</v>
      </c>
      <c r="YA2" t="str">
        <f t="shared" si="10"/>
        <v>YA</v>
      </c>
      <c r="YB2" t="str">
        <f t="shared" si="10"/>
        <v>YB</v>
      </c>
      <c r="YC2" t="str">
        <f t="shared" si="10"/>
        <v>YC</v>
      </c>
      <c r="YD2" t="str">
        <f t="shared" si="10"/>
        <v>YD</v>
      </c>
      <c r="YE2" t="str">
        <f t="shared" si="10"/>
        <v>YE</v>
      </c>
      <c r="YF2" t="str">
        <f t="shared" si="10"/>
        <v>YF</v>
      </c>
      <c r="YG2" t="str">
        <f t="shared" si="10"/>
        <v>YG</v>
      </c>
      <c r="YH2" t="str">
        <f t="shared" si="10"/>
        <v>YH</v>
      </c>
      <c r="YI2" t="str">
        <f t="shared" si="10"/>
        <v>YI</v>
      </c>
      <c r="YJ2" t="str">
        <f t="shared" si="10"/>
        <v>YJ</v>
      </c>
      <c r="YK2" t="str">
        <f t="shared" si="10"/>
        <v>YK</v>
      </c>
      <c r="YL2" t="str">
        <f t="shared" si="10"/>
        <v>YL</v>
      </c>
      <c r="YM2" t="str">
        <f t="shared" si="10"/>
        <v>YM</v>
      </c>
      <c r="YN2" t="str">
        <f t="shared" si="10"/>
        <v>YN</v>
      </c>
      <c r="YO2" t="str">
        <f t="shared" si="10"/>
        <v>YO</v>
      </c>
      <c r="YP2" t="str">
        <f t="shared" si="10"/>
        <v>YP</v>
      </c>
      <c r="YQ2" t="str">
        <f t="shared" si="10"/>
        <v>YQ</v>
      </c>
      <c r="YR2" t="str">
        <f t="shared" si="10"/>
        <v>YR</v>
      </c>
      <c r="YS2" t="str">
        <f t="shared" si="10"/>
        <v>YS</v>
      </c>
      <c r="YT2" t="str">
        <f t="shared" si="10"/>
        <v>YT</v>
      </c>
      <c r="YU2" t="str">
        <f t="shared" si="10"/>
        <v>YU</v>
      </c>
      <c r="YV2" t="str">
        <f t="shared" si="10"/>
        <v>YV</v>
      </c>
      <c r="YW2" t="str">
        <f t="shared" si="10"/>
        <v>YW</v>
      </c>
      <c r="YX2" t="str">
        <f t="shared" si="10"/>
        <v>YX</v>
      </c>
      <c r="YY2" t="str">
        <f t="shared" si="10"/>
        <v>YY</v>
      </c>
      <c r="YZ2" t="str">
        <f t="shared" si="10"/>
        <v>YZ</v>
      </c>
      <c r="ZA2" t="str">
        <f t="shared" si="10"/>
        <v>ZA</v>
      </c>
      <c r="ZB2" t="str">
        <f t="shared" si="10"/>
        <v>ZB</v>
      </c>
      <c r="ZC2" t="str">
        <f t="shared" si="10"/>
        <v>ZC</v>
      </c>
      <c r="ZD2" t="str">
        <f t="shared" si="10"/>
        <v>ZD</v>
      </c>
      <c r="ZE2" t="str">
        <f t="shared" si="10"/>
        <v>ZE</v>
      </c>
      <c r="ZF2" t="str">
        <f t="shared" si="10"/>
        <v>ZF</v>
      </c>
      <c r="ZG2" t="str">
        <f t="shared" si="10"/>
        <v>ZG</v>
      </c>
      <c r="ZH2" t="str">
        <f t="shared" si="10"/>
        <v>ZH</v>
      </c>
      <c r="ZI2" t="str">
        <f t="shared" si="10"/>
        <v>ZI</v>
      </c>
      <c r="ZJ2" t="str">
        <f t="shared" si="10"/>
        <v>ZJ</v>
      </c>
      <c r="ZK2" t="str">
        <f t="shared" si="10"/>
        <v>ZK</v>
      </c>
      <c r="ZL2" t="str">
        <f t="shared" si="10"/>
        <v>ZL</v>
      </c>
      <c r="ZM2" t="str">
        <f t="shared" si="10"/>
        <v>ZM</v>
      </c>
      <c r="ZN2" t="str">
        <f t="shared" si="10"/>
        <v>ZN</v>
      </c>
      <c r="ZO2" t="str">
        <f t="shared" si="10"/>
        <v>ZO</v>
      </c>
      <c r="ZP2" t="str">
        <f t="shared" si="10"/>
        <v>ZP</v>
      </c>
      <c r="ZQ2" t="str">
        <f t="shared" si="10"/>
        <v>ZQ</v>
      </c>
      <c r="ZR2" t="str">
        <f t="shared" si="10"/>
        <v>ZR</v>
      </c>
      <c r="ZS2" t="str">
        <f t="shared" si="10"/>
        <v>ZS</v>
      </c>
      <c r="ZT2" t="str">
        <f t="shared" si="10"/>
        <v>ZT</v>
      </c>
      <c r="ZU2" t="str">
        <f t="shared" si="10"/>
        <v>ZU</v>
      </c>
      <c r="ZV2" t="str">
        <f t="shared" si="10"/>
        <v>ZV</v>
      </c>
      <c r="ZW2" t="str">
        <f t="shared" si="10"/>
        <v>ZW</v>
      </c>
      <c r="ZX2" t="str">
        <f t="shared" si="10"/>
        <v>ZX</v>
      </c>
      <c r="ZY2" t="str">
        <f t="shared" si="10"/>
        <v>ZY</v>
      </c>
      <c r="ZZ2" t="str">
        <f t="shared" si="10"/>
        <v>ZZ</v>
      </c>
      <c r="AAA2" t="str">
        <f t="shared" si="10"/>
        <v>AAA</v>
      </c>
      <c r="AAB2" t="str">
        <f t="shared" si="10"/>
        <v>AAB</v>
      </c>
      <c r="AAC2" t="str">
        <f t="shared" ref="AAC2:ACN2" si="11">LEFT(ADDRESS(ROW(),COLUMN(),4,1), LEN(ADDRESS(ROW(),COLUMN(),4,1))-1)</f>
        <v>AAC</v>
      </c>
      <c r="AAD2" t="str">
        <f t="shared" si="11"/>
        <v>AAD</v>
      </c>
      <c r="AAE2" t="str">
        <f t="shared" si="11"/>
        <v>AAE</v>
      </c>
      <c r="AAF2" t="str">
        <f t="shared" si="11"/>
        <v>AAF</v>
      </c>
      <c r="AAG2" t="str">
        <f t="shared" si="11"/>
        <v>AAG</v>
      </c>
      <c r="AAH2" t="str">
        <f t="shared" si="11"/>
        <v>AAH</v>
      </c>
      <c r="AAI2" t="str">
        <f t="shared" si="11"/>
        <v>AAI</v>
      </c>
      <c r="AAJ2" t="str">
        <f t="shared" si="11"/>
        <v>AAJ</v>
      </c>
      <c r="AAK2" t="str">
        <f t="shared" si="11"/>
        <v>AAK</v>
      </c>
      <c r="AAL2" t="str">
        <f t="shared" si="11"/>
        <v>AAL</v>
      </c>
      <c r="AAM2" t="str">
        <f t="shared" si="11"/>
        <v>AAM</v>
      </c>
      <c r="AAN2" t="str">
        <f t="shared" si="11"/>
        <v>AAN</v>
      </c>
      <c r="AAO2" t="str">
        <f t="shared" si="11"/>
        <v>AAO</v>
      </c>
      <c r="AAP2" t="str">
        <f t="shared" si="11"/>
        <v>AAP</v>
      </c>
      <c r="AAQ2" t="str">
        <f t="shared" si="11"/>
        <v>AAQ</v>
      </c>
      <c r="AAR2" t="str">
        <f t="shared" si="11"/>
        <v>AAR</v>
      </c>
      <c r="AAS2" t="str">
        <f t="shared" si="11"/>
        <v>AAS</v>
      </c>
      <c r="AAT2" t="str">
        <f t="shared" si="11"/>
        <v>AAT</v>
      </c>
      <c r="AAU2" t="str">
        <f t="shared" si="11"/>
        <v>AAU</v>
      </c>
      <c r="AAV2" t="str">
        <f t="shared" si="11"/>
        <v>AAV</v>
      </c>
      <c r="AAW2" t="str">
        <f t="shared" si="11"/>
        <v>AAW</v>
      </c>
      <c r="AAX2" t="str">
        <f t="shared" si="11"/>
        <v>AAX</v>
      </c>
      <c r="AAY2" t="str">
        <f t="shared" si="11"/>
        <v>AAY</v>
      </c>
      <c r="AAZ2" t="str">
        <f t="shared" si="11"/>
        <v>AAZ</v>
      </c>
      <c r="ABA2" t="str">
        <f t="shared" si="11"/>
        <v>ABA</v>
      </c>
      <c r="ABB2" t="str">
        <f t="shared" si="11"/>
        <v>ABB</v>
      </c>
      <c r="ABC2" t="str">
        <f t="shared" si="11"/>
        <v>ABC</v>
      </c>
      <c r="ABD2" t="str">
        <f t="shared" si="11"/>
        <v>ABD</v>
      </c>
      <c r="ABE2" t="str">
        <f t="shared" si="11"/>
        <v>ABE</v>
      </c>
      <c r="ABF2" t="str">
        <f t="shared" si="11"/>
        <v>ABF</v>
      </c>
      <c r="ABG2" t="str">
        <f t="shared" si="11"/>
        <v>ABG</v>
      </c>
      <c r="ABH2" t="str">
        <f t="shared" si="11"/>
        <v>ABH</v>
      </c>
      <c r="ABI2" t="str">
        <f t="shared" si="11"/>
        <v>ABI</v>
      </c>
      <c r="ABJ2" t="str">
        <f t="shared" si="11"/>
        <v>ABJ</v>
      </c>
      <c r="ABK2" t="str">
        <f t="shared" si="11"/>
        <v>ABK</v>
      </c>
      <c r="ABL2" t="str">
        <f t="shared" si="11"/>
        <v>ABL</v>
      </c>
      <c r="ABM2" t="str">
        <f t="shared" si="11"/>
        <v>ABM</v>
      </c>
      <c r="ABN2" t="str">
        <f t="shared" si="11"/>
        <v>ABN</v>
      </c>
      <c r="ABO2" t="str">
        <f t="shared" si="11"/>
        <v>ABO</v>
      </c>
      <c r="ABP2" t="str">
        <f t="shared" si="11"/>
        <v>ABP</v>
      </c>
      <c r="ABQ2" t="str">
        <f t="shared" si="11"/>
        <v>ABQ</v>
      </c>
      <c r="ABR2" t="str">
        <f t="shared" si="11"/>
        <v>ABR</v>
      </c>
      <c r="ABS2" t="str">
        <f t="shared" si="11"/>
        <v>ABS</v>
      </c>
      <c r="ABT2" t="str">
        <f t="shared" si="11"/>
        <v>ABT</v>
      </c>
      <c r="ABU2" t="str">
        <f t="shared" si="11"/>
        <v>ABU</v>
      </c>
      <c r="ABV2" t="str">
        <f t="shared" si="11"/>
        <v>ABV</v>
      </c>
      <c r="ABW2" t="str">
        <f t="shared" si="11"/>
        <v>ABW</v>
      </c>
      <c r="ABX2" t="str">
        <f t="shared" si="11"/>
        <v>ABX</v>
      </c>
      <c r="ABY2" t="str">
        <f t="shared" si="11"/>
        <v>ABY</v>
      </c>
      <c r="ABZ2" t="str">
        <f t="shared" si="11"/>
        <v>ABZ</v>
      </c>
      <c r="ACA2" t="str">
        <f t="shared" si="11"/>
        <v>ACA</v>
      </c>
      <c r="ACB2" t="str">
        <f t="shared" si="11"/>
        <v>ACB</v>
      </c>
      <c r="ACC2" t="str">
        <f t="shared" si="11"/>
        <v>ACC</v>
      </c>
      <c r="ACD2" t="str">
        <f t="shared" si="11"/>
        <v>ACD</v>
      </c>
      <c r="ACE2" t="str">
        <f t="shared" si="11"/>
        <v>ACE</v>
      </c>
      <c r="ACF2" t="str">
        <f t="shared" si="11"/>
        <v>ACF</v>
      </c>
      <c r="ACG2" t="str">
        <f t="shared" si="11"/>
        <v>ACG</v>
      </c>
      <c r="ACH2" t="str">
        <f t="shared" si="11"/>
        <v>ACH</v>
      </c>
      <c r="ACI2" t="str">
        <f t="shared" si="11"/>
        <v>ACI</v>
      </c>
      <c r="ACJ2" t="str">
        <f t="shared" si="11"/>
        <v>ACJ</v>
      </c>
      <c r="ACK2" t="str">
        <f t="shared" si="11"/>
        <v>ACK</v>
      </c>
      <c r="ACL2" t="str">
        <f t="shared" si="11"/>
        <v>ACL</v>
      </c>
      <c r="ACM2" t="str">
        <f t="shared" si="11"/>
        <v>ACM</v>
      </c>
      <c r="ACN2" t="str">
        <f t="shared" si="11"/>
        <v>ACN</v>
      </c>
      <c r="ACO2" t="str">
        <f t="shared" ref="ACO2:AEZ2" si="12">LEFT(ADDRESS(ROW(),COLUMN(),4,1), LEN(ADDRESS(ROW(),COLUMN(),4,1))-1)</f>
        <v>ACO</v>
      </c>
      <c r="ACP2" t="str">
        <f t="shared" si="12"/>
        <v>ACP</v>
      </c>
      <c r="ACQ2" t="str">
        <f t="shared" si="12"/>
        <v>ACQ</v>
      </c>
      <c r="ACR2" t="str">
        <f t="shared" si="12"/>
        <v>ACR</v>
      </c>
      <c r="ACS2" t="str">
        <f t="shared" si="12"/>
        <v>ACS</v>
      </c>
      <c r="ACT2" t="str">
        <f t="shared" si="12"/>
        <v>ACT</v>
      </c>
      <c r="ACU2" t="str">
        <f t="shared" si="12"/>
        <v>ACU</v>
      </c>
      <c r="ACV2" t="str">
        <f t="shared" si="12"/>
        <v>ACV</v>
      </c>
      <c r="ACW2" t="str">
        <f t="shared" si="12"/>
        <v>ACW</v>
      </c>
      <c r="ACX2" t="str">
        <f t="shared" si="12"/>
        <v>ACX</v>
      </c>
      <c r="ACY2" t="str">
        <f t="shared" si="12"/>
        <v>ACY</v>
      </c>
      <c r="ACZ2" t="str">
        <f t="shared" si="12"/>
        <v>ACZ</v>
      </c>
      <c r="ADA2" t="str">
        <f t="shared" si="12"/>
        <v>ADA</v>
      </c>
      <c r="ADB2" t="str">
        <f t="shared" si="12"/>
        <v>ADB</v>
      </c>
      <c r="ADC2" t="str">
        <f t="shared" si="12"/>
        <v>ADC</v>
      </c>
      <c r="ADD2" t="str">
        <f t="shared" si="12"/>
        <v>ADD</v>
      </c>
      <c r="ADE2" t="str">
        <f t="shared" si="12"/>
        <v>ADE</v>
      </c>
      <c r="ADF2" t="str">
        <f t="shared" si="12"/>
        <v>ADF</v>
      </c>
      <c r="ADG2" t="str">
        <f t="shared" si="12"/>
        <v>ADG</v>
      </c>
      <c r="ADH2" t="str">
        <f t="shared" si="12"/>
        <v>ADH</v>
      </c>
      <c r="ADI2" t="str">
        <f t="shared" si="12"/>
        <v>ADI</v>
      </c>
      <c r="ADJ2" t="str">
        <f t="shared" si="12"/>
        <v>ADJ</v>
      </c>
      <c r="ADK2" t="str">
        <f t="shared" si="12"/>
        <v>ADK</v>
      </c>
      <c r="ADL2" t="str">
        <f t="shared" si="12"/>
        <v>ADL</v>
      </c>
      <c r="ADM2" t="str">
        <f t="shared" si="12"/>
        <v>ADM</v>
      </c>
      <c r="ADN2" t="str">
        <f t="shared" si="12"/>
        <v>ADN</v>
      </c>
      <c r="ADO2" t="str">
        <f t="shared" si="12"/>
        <v>ADO</v>
      </c>
      <c r="ADP2" t="str">
        <f t="shared" si="12"/>
        <v>ADP</v>
      </c>
      <c r="ADQ2" t="str">
        <f t="shared" si="12"/>
        <v>ADQ</v>
      </c>
      <c r="ADR2" t="str">
        <f t="shared" si="12"/>
        <v>ADR</v>
      </c>
      <c r="ADS2" t="str">
        <f t="shared" si="12"/>
        <v>ADS</v>
      </c>
      <c r="ADT2" t="str">
        <f t="shared" si="12"/>
        <v>ADT</v>
      </c>
      <c r="ADU2" t="str">
        <f t="shared" si="12"/>
        <v>ADU</v>
      </c>
      <c r="ADV2" t="str">
        <f t="shared" si="12"/>
        <v>ADV</v>
      </c>
      <c r="ADW2" t="str">
        <f t="shared" si="12"/>
        <v>ADW</v>
      </c>
      <c r="ADX2" t="str">
        <f t="shared" si="12"/>
        <v>ADX</v>
      </c>
      <c r="ADY2" t="str">
        <f t="shared" si="12"/>
        <v>ADY</v>
      </c>
      <c r="ADZ2" t="str">
        <f t="shared" si="12"/>
        <v>ADZ</v>
      </c>
      <c r="AEA2" t="str">
        <f t="shared" si="12"/>
        <v>AEA</v>
      </c>
      <c r="AEB2" t="str">
        <f t="shared" si="12"/>
        <v>AEB</v>
      </c>
      <c r="AEC2" t="str">
        <f t="shared" si="12"/>
        <v>AEC</v>
      </c>
      <c r="AED2" t="str">
        <f t="shared" si="12"/>
        <v>AED</v>
      </c>
      <c r="AEE2" t="str">
        <f t="shared" si="12"/>
        <v>AEE</v>
      </c>
      <c r="AEF2" t="str">
        <f t="shared" si="12"/>
        <v>AEF</v>
      </c>
      <c r="AEG2" t="str">
        <f t="shared" si="12"/>
        <v>AEG</v>
      </c>
      <c r="AEH2" t="str">
        <f t="shared" si="12"/>
        <v>AEH</v>
      </c>
      <c r="AEI2" t="str">
        <f t="shared" si="12"/>
        <v>AEI</v>
      </c>
      <c r="AEJ2" t="str">
        <f t="shared" si="12"/>
        <v>AEJ</v>
      </c>
      <c r="AEK2" t="str">
        <f t="shared" si="12"/>
        <v>AEK</v>
      </c>
      <c r="AEL2" t="str">
        <f t="shared" si="12"/>
        <v>AEL</v>
      </c>
      <c r="AEM2" t="str">
        <f t="shared" si="12"/>
        <v>AEM</v>
      </c>
      <c r="AEN2" t="str">
        <f t="shared" si="12"/>
        <v>AEN</v>
      </c>
      <c r="AEO2" t="str">
        <f t="shared" si="12"/>
        <v>AEO</v>
      </c>
      <c r="AEP2" t="str">
        <f t="shared" si="12"/>
        <v>AEP</v>
      </c>
      <c r="AEQ2" t="str">
        <f t="shared" si="12"/>
        <v>AEQ</v>
      </c>
      <c r="AER2" t="str">
        <f t="shared" si="12"/>
        <v>AER</v>
      </c>
      <c r="AES2" t="str">
        <f t="shared" si="12"/>
        <v>AES</v>
      </c>
      <c r="AET2" t="str">
        <f t="shared" si="12"/>
        <v>AET</v>
      </c>
      <c r="AEU2" t="str">
        <f t="shared" si="12"/>
        <v>AEU</v>
      </c>
      <c r="AEV2" t="str">
        <f t="shared" si="12"/>
        <v>AEV</v>
      </c>
      <c r="AEW2" t="str">
        <f t="shared" si="12"/>
        <v>AEW</v>
      </c>
      <c r="AEX2" t="str">
        <f t="shared" si="12"/>
        <v>AEX</v>
      </c>
      <c r="AEY2" t="str">
        <f t="shared" si="12"/>
        <v>AEY</v>
      </c>
      <c r="AEZ2" t="str">
        <f t="shared" si="12"/>
        <v>AEZ</v>
      </c>
      <c r="AFA2" t="str">
        <f t="shared" ref="AFA2:AHL2" si="13">LEFT(ADDRESS(ROW(),COLUMN(),4,1), LEN(ADDRESS(ROW(),COLUMN(),4,1))-1)</f>
        <v>AFA</v>
      </c>
      <c r="AFB2" t="str">
        <f t="shared" si="13"/>
        <v>AFB</v>
      </c>
      <c r="AFC2" t="str">
        <f t="shared" si="13"/>
        <v>AFC</v>
      </c>
      <c r="AFD2" t="str">
        <f t="shared" si="13"/>
        <v>AFD</v>
      </c>
      <c r="AFE2" t="str">
        <f t="shared" si="13"/>
        <v>AFE</v>
      </c>
      <c r="AFF2" t="str">
        <f t="shared" si="13"/>
        <v>AFF</v>
      </c>
      <c r="AFG2" t="str">
        <f t="shared" si="13"/>
        <v>AFG</v>
      </c>
      <c r="AFH2" t="str">
        <f t="shared" si="13"/>
        <v>AFH</v>
      </c>
      <c r="AFI2" t="str">
        <f t="shared" si="13"/>
        <v>AFI</v>
      </c>
      <c r="AFJ2" t="str">
        <f t="shared" si="13"/>
        <v>AFJ</v>
      </c>
      <c r="AFK2" t="str">
        <f t="shared" si="13"/>
        <v>AFK</v>
      </c>
      <c r="AFL2" t="str">
        <f t="shared" si="13"/>
        <v>AFL</v>
      </c>
      <c r="AFM2" t="str">
        <f t="shared" si="13"/>
        <v>AFM</v>
      </c>
      <c r="AFN2" t="str">
        <f t="shared" si="13"/>
        <v>AFN</v>
      </c>
      <c r="AFO2" t="str">
        <f t="shared" si="13"/>
        <v>AFO</v>
      </c>
      <c r="AFP2" t="str">
        <f t="shared" si="13"/>
        <v>AFP</v>
      </c>
      <c r="AFQ2" t="str">
        <f t="shared" si="13"/>
        <v>AFQ</v>
      </c>
      <c r="AFR2" t="str">
        <f t="shared" si="13"/>
        <v>AFR</v>
      </c>
      <c r="AFS2" t="str">
        <f t="shared" si="13"/>
        <v>AFS</v>
      </c>
      <c r="AFT2" t="str">
        <f t="shared" si="13"/>
        <v>AFT</v>
      </c>
      <c r="AFU2" t="str">
        <f t="shared" si="13"/>
        <v>AFU</v>
      </c>
      <c r="AFV2" t="str">
        <f t="shared" si="13"/>
        <v>AFV</v>
      </c>
      <c r="AFW2" t="str">
        <f t="shared" si="13"/>
        <v>AFW</v>
      </c>
      <c r="AFX2" t="str">
        <f t="shared" si="13"/>
        <v>AFX</v>
      </c>
      <c r="AFY2" t="str">
        <f t="shared" si="13"/>
        <v>AFY</v>
      </c>
      <c r="AFZ2" t="str">
        <f t="shared" si="13"/>
        <v>AFZ</v>
      </c>
      <c r="AGA2" t="str">
        <f t="shared" si="13"/>
        <v>AGA</v>
      </c>
      <c r="AGB2" t="str">
        <f t="shared" si="13"/>
        <v>AGB</v>
      </c>
      <c r="AGC2" t="str">
        <f t="shared" si="13"/>
        <v>AGC</v>
      </c>
      <c r="AGD2" t="str">
        <f t="shared" si="13"/>
        <v>AGD</v>
      </c>
      <c r="AGE2" t="str">
        <f t="shared" si="13"/>
        <v>AGE</v>
      </c>
      <c r="AGF2" t="str">
        <f t="shared" si="13"/>
        <v>AGF</v>
      </c>
      <c r="AGG2" t="str">
        <f t="shared" si="13"/>
        <v>AGG</v>
      </c>
      <c r="AGH2" t="str">
        <f t="shared" si="13"/>
        <v>AGH</v>
      </c>
      <c r="AGI2" t="str">
        <f t="shared" si="13"/>
        <v>AGI</v>
      </c>
      <c r="AGJ2" t="str">
        <f t="shared" si="13"/>
        <v>AGJ</v>
      </c>
      <c r="AGK2" t="str">
        <f t="shared" si="13"/>
        <v>AGK</v>
      </c>
      <c r="AGL2" t="str">
        <f t="shared" si="13"/>
        <v>AGL</v>
      </c>
      <c r="AGM2" t="str">
        <f t="shared" si="13"/>
        <v>AGM</v>
      </c>
      <c r="AGN2" t="str">
        <f t="shared" si="13"/>
        <v>AGN</v>
      </c>
      <c r="AGO2" t="str">
        <f t="shared" si="13"/>
        <v>AGO</v>
      </c>
      <c r="AGP2" t="str">
        <f t="shared" si="13"/>
        <v>AGP</v>
      </c>
      <c r="AGQ2" t="str">
        <f t="shared" si="13"/>
        <v>AGQ</v>
      </c>
      <c r="AGR2" t="str">
        <f t="shared" si="13"/>
        <v>AGR</v>
      </c>
      <c r="AGS2" t="str">
        <f t="shared" si="13"/>
        <v>AGS</v>
      </c>
      <c r="AGT2" t="str">
        <f t="shared" si="13"/>
        <v>AGT</v>
      </c>
      <c r="AGU2" t="str">
        <f t="shared" si="13"/>
        <v>AGU</v>
      </c>
      <c r="AGV2" t="str">
        <f t="shared" si="13"/>
        <v>AGV</v>
      </c>
      <c r="AGW2" t="str">
        <f t="shared" si="13"/>
        <v>AGW</v>
      </c>
      <c r="AGX2" t="str">
        <f t="shared" si="13"/>
        <v>AGX</v>
      </c>
      <c r="AGY2" t="str">
        <f t="shared" si="13"/>
        <v>AGY</v>
      </c>
      <c r="AGZ2" t="str">
        <f t="shared" si="13"/>
        <v>AGZ</v>
      </c>
      <c r="AHA2" t="str">
        <f t="shared" si="13"/>
        <v>AHA</v>
      </c>
      <c r="AHB2" t="str">
        <f t="shared" si="13"/>
        <v>AHB</v>
      </c>
      <c r="AHC2" t="str">
        <f t="shared" si="13"/>
        <v>AHC</v>
      </c>
      <c r="AHD2" t="str">
        <f t="shared" si="13"/>
        <v>AHD</v>
      </c>
      <c r="AHE2" t="str">
        <f t="shared" si="13"/>
        <v>AHE</v>
      </c>
      <c r="AHF2" t="str">
        <f t="shared" si="13"/>
        <v>AHF</v>
      </c>
      <c r="AHG2" t="str">
        <f t="shared" si="13"/>
        <v>AHG</v>
      </c>
      <c r="AHH2" t="str">
        <f t="shared" si="13"/>
        <v>AHH</v>
      </c>
      <c r="AHI2" t="str">
        <f t="shared" si="13"/>
        <v>AHI</v>
      </c>
      <c r="AHJ2" t="str">
        <f t="shared" si="13"/>
        <v>AHJ</v>
      </c>
      <c r="AHK2" t="str">
        <f t="shared" si="13"/>
        <v>AHK</v>
      </c>
      <c r="AHL2" t="str">
        <f t="shared" si="13"/>
        <v>AHL</v>
      </c>
      <c r="AHM2" t="str">
        <f t="shared" ref="AHM2:AJX2" si="14">LEFT(ADDRESS(ROW(),COLUMN(),4,1), LEN(ADDRESS(ROW(),COLUMN(),4,1))-1)</f>
        <v>AHM</v>
      </c>
      <c r="AHN2" t="str">
        <f t="shared" si="14"/>
        <v>AHN</v>
      </c>
      <c r="AHO2" t="str">
        <f t="shared" si="14"/>
        <v>AHO</v>
      </c>
      <c r="AHP2" t="str">
        <f t="shared" si="14"/>
        <v>AHP</v>
      </c>
      <c r="AHQ2" t="str">
        <f t="shared" si="14"/>
        <v>AHQ</v>
      </c>
      <c r="AHR2" t="str">
        <f t="shared" si="14"/>
        <v>AHR</v>
      </c>
      <c r="AHS2" t="str">
        <f t="shared" si="14"/>
        <v>AHS</v>
      </c>
      <c r="AHT2" t="str">
        <f t="shared" si="14"/>
        <v>AHT</v>
      </c>
      <c r="AHU2" t="str">
        <f t="shared" si="14"/>
        <v>AHU</v>
      </c>
      <c r="AHV2" t="str">
        <f t="shared" si="14"/>
        <v>AHV</v>
      </c>
      <c r="AHW2" t="str">
        <f t="shared" si="14"/>
        <v>AHW</v>
      </c>
      <c r="AHX2" t="str">
        <f t="shared" si="14"/>
        <v>AHX</v>
      </c>
      <c r="AHY2" t="str">
        <f t="shared" si="14"/>
        <v>AHY</v>
      </c>
      <c r="AHZ2" t="str">
        <f t="shared" si="14"/>
        <v>AHZ</v>
      </c>
      <c r="AIA2" t="str">
        <f t="shared" si="14"/>
        <v>AIA</v>
      </c>
      <c r="AIB2" t="str">
        <f t="shared" si="14"/>
        <v>AIB</v>
      </c>
      <c r="AIC2" t="str">
        <f t="shared" si="14"/>
        <v>AIC</v>
      </c>
      <c r="AID2" t="str">
        <f t="shared" si="14"/>
        <v>AID</v>
      </c>
      <c r="AIE2" t="str">
        <f t="shared" si="14"/>
        <v>AIE</v>
      </c>
      <c r="AIF2" t="str">
        <f t="shared" si="14"/>
        <v>AIF</v>
      </c>
      <c r="AIG2" t="str">
        <f t="shared" si="14"/>
        <v>AIG</v>
      </c>
      <c r="AIH2" t="str">
        <f t="shared" si="14"/>
        <v>AIH</v>
      </c>
      <c r="AII2" t="str">
        <f t="shared" si="14"/>
        <v>AII</v>
      </c>
      <c r="AIJ2" t="str">
        <f t="shared" si="14"/>
        <v>AIJ</v>
      </c>
      <c r="AIK2" t="str">
        <f t="shared" si="14"/>
        <v>AIK</v>
      </c>
      <c r="AIL2" t="str">
        <f t="shared" si="14"/>
        <v>AIL</v>
      </c>
      <c r="AIM2" t="str">
        <f t="shared" si="14"/>
        <v>AIM</v>
      </c>
      <c r="AIN2" t="str">
        <f t="shared" si="14"/>
        <v>AIN</v>
      </c>
      <c r="AIO2" t="str">
        <f t="shared" si="14"/>
        <v>AIO</v>
      </c>
      <c r="AIP2" t="str">
        <f t="shared" si="14"/>
        <v>AIP</v>
      </c>
      <c r="AIQ2" t="str">
        <f t="shared" si="14"/>
        <v>AIQ</v>
      </c>
      <c r="AIR2" t="str">
        <f t="shared" si="14"/>
        <v>AIR</v>
      </c>
      <c r="AIS2" t="str">
        <f t="shared" si="14"/>
        <v>AIS</v>
      </c>
      <c r="AIT2" t="str">
        <f t="shared" si="14"/>
        <v>AIT</v>
      </c>
      <c r="AIU2" t="str">
        <f t="shared" si="14"/>
        <v>AIU</v>
      </c>
      <c r="AIV2" t="str">
        <f t="shared" si="14"/>
        <v>AIV</v>
      </c>
      <c r="AIW2" t="str">
        <f t="shared" si="14"/>
        <v>AIW</v>
      </c>
      <c r="AIX2" t="str">
        <f t="shared" si="14"/>
        <v>AIX</v>
      </c>
      <c r="AIY2" t="str">
        <f t="shared" si="14"/>
        <v>AIY</v>
      </c>
      <c r="AIZ2" t="str">
        <f t="shared" si="14"/>
        <v>AIZ</v>
      </c>
      <c r="AJA2" t="str">
        <f t="shared" si="14"/>
        <v>AJA</v>
      </c>
      <c r="AJB2" t="str">
        <f t="shared" si="14"/>
        <v>AJB</v>
      </c>
      <c r="AJC2" t="str">
        <f t="shared" si="14"/>
        <v>AJC</v>
      </c>
      <c r="AJD2" t="str">
        <f t="shared" si="14"/>
        <v>AJD</v>
      </c>
      <c r="AJE2" t="str">
        <f t="shared" si="14"/>
        <v>AJE</v>
      </c>
      <c r="AJF2" t="str">
        <f t="shared" si="14"/>
        <v>AJF</v>
      </c>
      <c r="AJG2" t="str">
        <f t="shared" si="14"/>
        <v>AJG</v>
      </c>
      <c r="AJH2" t="str">
        <f t="shared" si="14"/>
        <v>AJH</v>
      </c>
      <c r="AJI2" t="str">
        <f t="shared" si="14"/>
        <v>AJI</v>
      </c>
      <c r="AJJ2" t="str">
        <f t="shared" si="14"/>
        <v>AJJ</v>
      </c>
      <c r="AJK2" t="str">
        <f t="shared" si="14"/>
        <v>AJK</v>
      </c>
      <c r="AJL2" t="str">
        <f t="shared" si="14"/>
        <v>AJL</v>
      </c>
      <c r="AJM2" t="str">
        <f t="shared" si="14"/>
        <v>AJM</v>
      </c>
      <c r="AJN2" t="str">
        <f t="shared" si="14"/>
        <v>AJN</v>
      </c>
      <c r="AJO2" t="str">
        <f t="shared" si="14"/>
        <v>AJO</v>
      </c>
      <c r="AJP2" t="str">
        <f t="shared" si="14"/>
        <v>AJP</v>
      </c>
      <c r="AJQ2" t="str">
        <f t="shared" si="14"/>
        <v>AJQ</v>
      </c>
      <c r="AJR2" t="str">
        <f t="shared" si="14"/>
        <v>AJR</v>
      </c>
      <c r="AJS2" t="str">
        <f t="shared" si="14"/>
        <v>AJS</v>
      </c>
      <c r="AJT2" t="str">
        <f t="shared" si="14"/>
        <v>AJT</v>
      </c>
      <c r="AJU2" t="str">
        <f t="shared" si="14"/>
        <v>AJU</v>
      </c>
      <c r="AJV2" t="str">
        <f t="shared" si="14"/>
        <v>AJV</v>
      </c>
      <c r="AJW2" t="str">
        <f t="shared" si="14"/>
        <v>AJW</v>
      </c>
      <c r="AJX2" t="str">
        <f t="shared" si="14"/>
        <v>AJX</v>
      </c>
      <c r="AJY2" t="str">
        <f t="shared" ref="AJY2:ALL2" si="15">LEFT(ADDRESS(ROW(),COLUMN(),4,1), LEN(ADDRESS(ROW(),COLUMN(),4,1))-1)</f>
        <v>AJY</v>
      </c>
      <c r="AJZ2" t="str">
        <f t="shared" si="15"/>
        <v>AJZ</v>
      </c>
      <c r="AKA2" t="str">
        <f t="shared" si="15"/>
        <v>AKA</v>
      </c>
      <c r="AKB2" t="str">
        <f t="shared" si="15"/>
        <v>AKB</v>
      </c>
      <c r="AKC2" t="str">
        <f t="shared" si="15"/>
        <v>AKC</v>
      </c>
      <c r="AKD2" t="str">
        <f t="shared" si="15"/>
        <v>AKD</v>
      </c>
      <c r="AKE2" t="str">
        <f t="shared" si="15"/>
        <v>AKE</v>
      </c>
      <c r="AKF2" t="str">
        <f t="shared" si="15"/>
        <v>AKF</v>
      </c>
      <c r="AKG2" t="str">
        <f t="shared" si="15"/>
        <v>AKG</v>
      </c>
      <c r="AKH2" t="str">
        <f t="shared" si="15"/>
        <v>AKH</v>
      </c>
      <c r="AKI2" t="str">
        <f t="shared" si="15"/>
        <v>AKI</v>
      </c>
      <c r="AKJ2" t="str">
        <f t="shared" si="15"/>
        <v>AKJ</v>
      </c>
      <c r="AKK2" t="str">
        <f t="shared" si="15"/>
        <v>AKK</v>
      </c>
      <c r="AKL2" t="str">
        <f t="shared" si="15"/>
        <v>AKL</v>
      </c>
      <c r="AKM2" t="str">
        <f t="shared" si="15"/>
        <v>AKM</v>
      </c>
      <c r="AKN2" t="str">
        <f t="shared" si="15"/>
        <v>AKN</v>
      </c>
      <c r="AKO2" t="str">
        <f t="shared" si="15"/>
        <v>AKO</v>
      </c>
      <c r="AKP2" t="str">
        <f t="shared" si="15"/>
        <v>AKP</v>
      </c>
      <c r="AKQ2" t="str">
        <f t="shared" si="15"/>
        <v>AKQ</v>
      </c>
      <c r="AKR2" t="str">
        <f t="shared" si="15"/>
        <v>AKR</v>
      </c>
      <c r="AKS2" t="str">
        <f t="shared" si="15"/>
        <v>AKS</v>
      </c>
      <c r="AKT2" t="str">
        <f t="shared" si="15"/>
        <v>AKT</v>
      </c>
      <c r="AKU2" t="str">
        <f t="shared" si="15"/>
        <v>AKU</v>
      </c>
      <c r="AKV2" t="str">
        <f t="shared" si="15"/>
        <v>AKV</v>
      </c>
      <c r="AKW2" t="str">
        <f t="shared" si="15"/>
        <v>AKW</v>
      </c>
      <c r="AKX2" t="str">
        <f t="shared" si="15"/>
        <v>AKX</v>
      </c>
      <c r="AKY2" t="str">
        <f t="shared" si="15"/>
        <v>AKY</v>
      </c>
      <c r="AKZ2" t="str">
        <f t="shared" si="15"/>
        <v>AKZ</v>
      </c>
      <c r="ALA2" t="str">
        <f t="shared" si="15"/>
        <v>ALA</v>
      </c>
      <c r="ALB2" t="str">
        <f t="shared" si="15"/>
        <v>ALB</v>
      </c>
      <c r="ALC2" t="str">
        <f t="shared" si="15"/>
        <v>ALC</v>
      </c>
      <c r="ALD2" t="str">
        <f t="shared" si="15"/>
        <v>ALD</v>
      </c>
      <c r="ALE2" t="str">
        <f t="shared" si="15"/>
        <v>ALE</v>
      </c>
      <c r="ALF2" t="str">
        <f t="shared" si="15"/>
        <v>ALF</v>
      </c>
      <c r="ALG2" t="str">
        <f t="shared" si="15"/>
        <v>ALG</v>
      </c>
      <c r="ALH2" t="str">
        <f t="shared" si="15"/>
        <v>ALH</v>
      </c>
      <c r="ALI2" t="str">
        <f t="shared" si="15"/>
        <v>ALI</v>
      </c>
      <c r="ALJ2" t="str">
        <f t="shared" si="15"/>
        <v>ALJ</v>
      </c>
      <c r="ALK2" t="str">
        <f t="shared" si="15"/>
        <v>ALK</v>
      </c>
      <c r="ALL2" t="str">
        <f t="shared" si="15"/>
        <v>ALL</v>
      </c>
    </row>
    <row r="3" spans="1:1000">
      <c r="A3" t="s">
        <v>73</v>
      </c>
      <c r="B3" t="s">
        <v>205</v>
      </c>
      <c r="C3" t="s">
        <v>205</v>
      </c>
      <c r="D3" t="s">
        <v>205</v>
      </c>
      <c r="E3" t="s">
        <v>205</v>
      </c>
      <c r="F3" t="s">
        <v>205</v>
      </c>
      <c r="G3" t="s">
        <v>205</v>
      </c>
      <c r="H3" t="s">
        <v>205</v>
      </c>
      <c r="I3" t="s">
        <v>205</v>
      </c>
      <c r="J3" t="s">
        <v>205</v>
      </c>
      <c r="K3" t="s">
        <v>397</v>
      </c>
      <c r="L3" t="s">
        <v>205</v>
      </c>
      <c r="M3" t="s">
        <v>205</v>
      </c>
      <c r="N3" t="s">
        <v>205</v>
      </c>
      <c r="O3" t="s">
        <v>205</v>
      </c>
      <c r="P3" t="s">
        <v>205</v>
      </c>
      <c r="Q3" t="s">
        <v>205</v>
      </c>
      <c r="R3" t="s">
        <v>205</v>
      </c>
      <c r="S3" t="s">
        <v>205</v>
      </c>
      <c r="T3" t="s">
        <v>205</v>
      </c>
      <c r="U3" t="s">
        <v>73</v>
      </c>
      <c r="V3" t="s">
        <v>205</v>
      </c>
      <c r="W3" t="s">
        <v>205</v>
      </c>
      <c r="X3" t="s">
        <v>205</v>
      </c>
      <c r="Y3" t="s">
        <v>205</v>
      </c>
      <c r="Z3" t="s">
        <v>205</v>
      </c>
      <c r="AA3" t="s">
        <v>205</v>
      </c>
      <c r="AB3" t="s">
        <v>205</v>
      </c>
      <c r="AC3" t="s">
        <v>205</v>
      </c>
      <c r="AD3" t="s">
        <v>205</v>
      </c>
      <c r="AE3" t="s">
        <v>205</v>
      </c>
      <c r="AF3" t="s">
        <v>205</v>
      </c>
      <c r="AG3" t="s">
        <v>205</v>
      </c>
      <c r="AH3" t="s">
        <v>205</v>
      </c>
      <c r="AI3" t="s">
        <v>205</v>
      </c>
      <c r="AJ3" t="s">
        <v>205</v>
      </c>
      <c r="AK3" t="s">
        <v>205</v>
      </c>
      <c r="AL3" t="s">
        <v>205</v>
      </c>
      <c r="AM3" t="s">
        <v>205</v>
      </c>
      <c r="AN3" t="s">
        <v>205</v>
      </c>
      <c r="AO3" t="s">
        <v>73</v>
      </c>
      <c r="AP3" t="s">
        <v>205</v>
      </c>
      <c r="AQ3" t="s">
        <v>205</v>
      </c>
      <c r="AR3" t="s">
        <v>205</v>
      </c>
      <c r="AS3" t="s">
        <v>205</v>
      </c>
      <c r="AT3" t="s">
        <v>205</v>
      </c>
      <c r="AU3" t="s">
        <v>205</v>
      </c>
      <c r="AV3" t="s">
        <v>205</v>
      </c>
      <c r="AW3" t="s">
        <v>205</v>
      </c>
      <c r="AX3" t="s">
        <v>205</v>
      </c>
      <c r="AY3" t="s">
        <v>205</v>
      </c>
      <c r="AZ3" t="s">
        <v>205</v>
      </c>
      <c r="BA3" t="s">
        <v>205</v>
      </c>
      <c r="BB3" t="s">
        <v>205</v>
      </c>
      <c r="BC3" t="s">
        <v>205</v>
      </c>
      <c r="BD3" t="s">
        <v>205</v>
      </c>
      <c r="BE3" t="s">
        <v>205</v>
      </c>
      <c r="BF3" t="s">
        <v>205</v>
      </c>
      <c r="BG3" t="s">
        <v>205</v>
      </c>
      <c r="BH3" t="s">
        <v>205</v>
      </c>
      <c r="BI3" t="s">
        <v>73</v>
      </c>
      <c r="BJ3" t="s">
        <v>205</v>
      </c>
      <c r="BK3" t="s">
        <v>205</v>
      </c>
      <c r="BL3" t="s">
        <v>205</v>
      </c>
      <c r="BM3" t="s">
        <v>205</v>
      </c>
      <c r="BN3" t="s">
        <v>205</v>
      </c>
      <c r="BO3" t="s">
        <v>205</v>
      </c>
      <c r="BP3" t="s">
        <v>205</v>
      </c>
      <c r="BQ3" t="s">
        <v>205</v>
      </c>
      <c r="BR3" t="s">
        <v>205</v>
      </c>
      <c r="BS3" t="s">
        <v>205</v>
      </c>
      <c r="BT3" t="s">
        <v>205</v>
      </c>
      <c r="BU3" t="s">
        <v>205</v>
      </c>
      <c r="BV3" t="s">
        <v>205</v>
      </c>
      <c r="BW3" t="s">
        <v>205</v>
      </c>
      <c r="BX3" t="s">
        <v>205</v>
      </c>
      <c r="BY3" t="s">
        <v>205</v>
      </c>
      <c r="BZ3" t="s">
        <v>205</v>
      </c>
      <c r="CA3" t="s">
        <v>205</v>
      </c>
      <c r="CB3" t="s">
        <v>205</v>
      </c>
      <c r="CC3" t="s">
        <v>73</v>
      </c>
      <c r="CD3" t="s">
        <v>205</v>
      </c>
      <c r="CE3" t="s">
        <v>205</v>
      </c>
      <c r="CF3" t="s">
        <v>205</v>
      </c>
      <c r="CG3" t="s">
        <v>205</v>
      </c>
      <c r="CH3" t="s">
        <v>205</v>
      </c>
      <c r="CI3" t="s">
        <v>205</v>
      </c>
      <c r="CJ3" t="s">
        <v>205</v>
      </c>
      <c r="CK3" t="s">
        <v>205</v>
      </c>
      <c r="CL3" t="s">
        <v>205</v>
      </c>
      <c r="CM3" t="s">
        <v>205</v>
      </c>
      <c r="CN3" t="s">
        <v>205</v>
      </c>
      <c r="CO3" t="s">
        <v>205</v>
      </c>
      <c r="CP3" t="s">
        <v>205</v>
      </c>
      <c r="CQ3" t="s">
        <v>205</v>
      </c>
      <c r="CR3" t="s">
        <v>205</v>
      </c>
      <c r="CS3" t="s">
        <v>205</v>
      </c>
      <c r="CT3" t="s">
        <v>205</v>
      </c>
      <c r="CU3" t="s">
        <v>205</v>
      </c>
      <c r="CV3" t="s">
        <v>205</v>
      </c>
      <c r="CW3" t="s">
        <v>205</v>
      </c>
      <c r="CX3" t="s">
        <v>205</v>
      </c>
      <c r="CY3" t="s">
        <v>205</v>
      </c>
      <c r="CZ3" t="s">
        <v>398</v>
      </c>
      <c r="DA3" t="s">
        <v>205</v>
      </c>
      <c r="DB3" t="s">
        <v>205</v>
      </c>
      <c r="DC3" t="s">
        <v>205</v>
      </c>
      <c r="DD3" t="s">
        <v>205</v>
      </c>
      <c r="DE3" t="s">
        <v>205</v>
      </c>
      <c r="DF3" t="s">
        <v>397</v>
      </c>
      <c r="DG3" t="s">
        <v>205</v>
      </c>
      <c r="DH3" t="s">
        <v>205</v>
      </c>
      <c r="DI3" t="s">
        <v>205</v>
      </c>
      <c r="DJ3" t="s">
        <v>205</v>
      </c>
      <c r="DK3" t="s">
        <v>205</v>
      </c>
      <c r="DL3" t="s">
        <v>205</v>
      </c>
      <c r="DM3" t="s">
        <v>205</v>
      </c>
      <c r="DN3" t="s">
        <v>205</v>
      </c>
      <c r="DO3" t="s">
        <v>205</v>
      </c>
      <c r="DP3" t="s">
        <v>205</v>
      </c>
      <c r="DQ3" t="s">
        <v>205</v>
      </c>
      <c r="DR3" t="s">
        <v>205</v>
      </c>
      <c r="DS3" t="s">
        <v>205</v>
      </c>
      <c r="DT3" t="s">
        <v>205</v>
      </c>
      <c r="DU3" t="s">
        <v>205</v>
      </c>
      <c r="DV3" t="s">
        <v>205</v>
      </c>
      <c r="DW3" t="s">
        <v>205</v>
      </c>
      <c r="DX3" t="s">
        <v>205</v>
      </c>
      <c r="DY3" t="s">
        <v>205</v>
      </c>
      <c r="DZ3" t="s">
        <v>205</v>
      </c>
      <c r="EA3" t="s">
        <v>205</v>
      </c>
      <c r="EB3" t="s">
        <v>205</v>
      </c>
      <c r="EC3" t="s">
        <v>205</v>
      </c>
      <c r="ED3" t="s">
        <v>205</v>
      </c>
      <c r="EE3" t="s">
        <v>205</v>
      </c>
      <c r="EF3" t="s">
        <v>205</v>
      </c>
      <c r="EG3" t="s">
        <v>205</v>
      </c>
      <c r="EH3" t="s">
        <v>205</v>
      </c>
      <c r="EI3" t="s">
        <v>205</v>
      </c>
      <c r="EJ3" t="s">
        <v>205</v>
      </c>
      <c r="EK3" t="s">
        <v>205</v>
      </c>
      <c r="EL3" t="s">
        <v>205</v>
      </c>
      <c r="EM3" t="s">
        <v>205</v>
      </c>
      <c r="EN3" t="s">
        <v>205</v>
      </c>
      <c r="EO3" t="s">
        <v>205</v>
      </c>
      <c r="EP3" t="s">
        <v>205</v>
      </c>
      <c r="EQ3" t="s">
        <v>205</v>
      </c>
      <c r="ER3" t="s">
        <v>205</v>
      </c>
      <c r="ES3" t="s">
        <v>205</v>
      </c>
      <c r="ET3" t="s">
        <v>205</v>
      </c>
      <c r="EU3" t="s">
        <v>205</v>
      </c>
      <c r="EV3" t="s">
        <v>205</v>
      </c>
      <c r="EW3" t="s">
        <v>205</v>
      </c>
      <c r="EX3" t="s">
        <v>205</v>
      </c>
      <c r="EY3" t="s">
        <v>205</v>
      </c>
      <c r="EZ3" t="s">
        <v>205</v>
      </c>
      <c r="FA3" t="s">
        <v>205</v>
      </c>
      <c r="FB3" t="s">
        <v>205</v>
      </c>
      <c r="FC3" t="s">
        <v>205</v>
      </c>
      <c r="FD3" t="s">
        <v>205</v>
      </c>
      <c r="FE3" t="s">
        <v>73</v>
      </c>
      <c r="FF3" t="s">
        <v>205</v>
      </c>
      <c r="FG3" t="s">
        <v>205</v>
      </c>
      <c r="FH3" t="s">
        <v>205</v>
      </c>
      <c r="FI3" t="s">
        <v>205</v>
      </c>
      <c r="FJ3" t="s">
        <v>205</v>
      </c>
      <c r="FK3" t="s">
        <v>205</v>
      </c>
      <c r="FL3" t="s">
        <v>205</v>
      </c>
      <c r="FM3" t="s">
        <v>205</v>
      </c>
      <c r="FN3" t="s">
        <v>205</v>
      </c>
      <c r="FO3" t="s">
        <v>205</v>
      </c>
      <c r="FP3" t="s">
        <v>205</v>
      </c>
      <c r="FQ3" t="s">
        <v>205</v>
      </c>
      <c r="FR3" t="s">
        <v>205</v>
      </c>
      <c r="FS3" t="s">
        <v>205</v>
      </c>
      <c r="FT3" t="s">
        <v>205</v>
      </c>
      <c r="FU3" t="s">
        <v>205</v>
      </c>
      <c r="FV3" t="s">
        <v>205</v>
      </c>
      <c r="FW3" t="s">
        <v>205</v>
      </c>
      <c r="FX3" t="s">
        <v>205</v>
      </c>
      <c r="FY3" t="s">
        <v>73</v>
      </c>
      <c r="FZ3" t="s">
        <v>205</v>
      </c>
      <c r="GA3" t="s">
        <v>205</v>
      </c>
      <c r="GB3" t="s">
        <v>205</v>
      </c>
      <c r="GC3" t="s">
        <v>205</v>
      </c>
      <c r="GD3" t="s">
        <v>205</v>
      </c>
      <c r="GE3" t="s">
        <v>205</v>
      </c>
      <c r="GF3" t="s">
        <v>205</v>
      </c>
      <c r="GG3" t="s">
        <v>205</v>
      </c>
      <c r="GH3" t="s">
        <v>205</v>
      </c>
      <c r="GI3" t="s">
        <v>205</v>
      </c>
      <c r="GJ3" t="s">
        <v>205</v>
      </c>
      <c r="GK3" t="s">
        <v>205</v>
      </c>
      <c r="GL3" t="s">
        <v>205</v>
      </c>
      <c r="GM3" t="s">
        <v>205</v>
      </c>
      <c r="GN3" t="s">
        <v>205</v>
      </c>
      <c r="GO3" t="s">
        <v>205</v>
      </c>
      <c r="GP3" t="s">
        <v>205</v>
      </c>
      <c r="GQ3" t="s">
        <v>205</v>
      </c>
      <c r="GR3" t="s">
        <v>205</v>
      </c>
      <c r="GS3" t="s">
        <v>205</v>
      </c>
      <c r="GT3" t="s">
        <v>205</v>
      </c>
      <c r="GU3" t="s">
        <v>205</v>
      </c>
      <c r="GV3" t="s">
        <v>205</v>
      </c>
      <c r="GW3" t="s">
        <v>205</v>
      </c>
      <c r="GX3" t="s">
        <v>205</v>
      </c>
      <c r="GY3" t="s">
        <v>205</v>
      </c>
      <c r="GZ3" t="s">
        <v>205</v>
      </c>
      <c r="HA3" t="s">
        <v>205</v>
      </c>
      <c r="HB3" t="s">
        <v>205</v>
      </c>
      <c r="HC3" t="s">
        <v>205</v>
      </c>
      <c r="HD3" t="s">
        <v>205</v>
      </c>
      <c r="HE3" t="s">
        <v>205</v>
      </c>
      <c r="HF3" t="s">
        <v>205</v>
      </c>
      <c r="HG3" t="s">
        <v>205</v>
      </c>
      <c r="HH3" t="s">
        <v>205</v>
      </c>
      <c r="HI3" t="s">
        <v>205</v>
      </c>
      <c r="HJ3" t="s">
        <v>205</v>
      </c>
      <c r="HK3" t="s">
        <v>205</v>
      </c>
      <c r="HL3" t="s">
        <v>205</v>
      </c>
      <c r="HM3" t="s">
        <v>205</v>
      </c>
      <c r="HN3" t="s">
        <v>205</v>
      </c>
      <c r="HO3" t="s">
        <v>205</v>
      </c>
      <c r="HP3" t="s">
        <v>205</v>
      </c>
      <c r="HQ3" t="s">
        <v>205</v>
      </c>
      <c r="HR3" t="s">
        <v>205</v>
      </c>
      <c r="HS3" t="s">
        <v>205</v>
      </c>
      <c r="HT3" t="s">
        <v>205</v>
      </c>
      <c r="HU3" t="s">
        <v>205</v>
      </c>
      <c r="HV3" t="s">
        <v>205</v>
      </c>
      <c r="HW3" t="s">
        <v>205</v>
      </c>
      <c r="HX3" t="s">
        <v>205</v>
      </c>
      <c r="HY3" t="s">
        <v>205</v>
      </c>
      <c r="HZ3" t="s">
        <v>205</v>
      </c>
      <c r="IA3" t="s">
        <v>205</v>
      </c>
      <c r="IB3" t="s">
        <v>205</v>
      </c>
      <c r="IC3" t="s">
        <v>205</v>
      </c>
      <c r="ID3" t="s">
        <v>205</v>
      </c>
      <c r="IE3" t="s">
        <v>205</v>
      </c>
      <c r="IF3" t="s">
        <v>205</v>
      </c>
      <c r="IG3" t="s">
        <v>205</v>
      </c>
      <c r="IH3" t="s">
        <v>205</v>
      </c>
      <c r="II3" t="s">
        <v>205</v>
      </c>
      <c r="IJ3" t="s">
        <v>205</v>
      </c>
      <c r="IK3" t="s">
        <v>205</v>
      </c>
      <c r="IL3" t="s">
        <v>205</v>
      </c>
      <c r="IM3" t="s">
        <v>205</v>
      </c>
      <c r="IN3" t="s">
        <v>205</v>
      </c>
      <c r="IO3" t="s">
        <v>205</v>
      </c>
      <c r="IP3" t="s">
        <v>205</v>
      </c>
      <c r="IQ3" t="s">
        <v>205</v>
      </c>
      <c r="IR3" t="s">
        <v>205</v>
      </c>
      <c r="IS3" t="s">
        <v>205</v>
      </c>
      <c r="IT3" t="s">
        <v>205</v>
      </c>
      <c r="IU3" t="s">
        <v>205</v>
      </c>
      <c r="IV3" t="s">
        <v>205</v>
      </c>
      <c r="IW3" t="s">
        <v>205</v>
      </c>
      <c r="IX3" t="s">
        <v>205</v>
      </c>
      <c r="IY3" t="s">
        <v>205</v>
      </c>
      <c r="IZ3" t="s">
        <v>205</v>
      </c>
      <c r="JA3" t="s">
        <v>73</v>
      </c>
      <c r="JB3" t="s">
        <v>205</v>
      </c>
      <c r="JC3" t="s">
        <v>205</v>
      </c>
      <c r="JD3" t="s">
        <v>205</v>
      </c>
      <c r="JE3" t="s">
        <v>205</v>
      </c>
      <c r="JF3" t="s">
        <v>205</v>
      </c>
      <c r="JG3" t="s">
        <v>205</v>
      </c>
      <c r="JH3" t="s">
        <v>205</v>
      </c>
      <c r="JI3" t="s">
        <v>205</v>
      </c>
      <c r="JJ3" t="s">
        <v>205</v>
      </c>
      <c r="JK3" t="s">
        <v>205</v>
      </c>
      <c r="JL3" t="s">
        <v>205</v>
      </c>
      <c r="JM3" t="s">
        <v>205</v>
      </c>
      <c r="JN3" t="s">
        <v>205</v>
      </c>
      <c r="JO3" t="s">
        <v>205</v>
      </c>
      <c r="JP3" t="s">
        <v>205</v>
      </c>
      <c r="JQ3" t="s">
        <v>205</v>
      </c>
      <c r="JR3" t="s">
        <v>205</v>
      </c>
      <c r="JS3" t="s">
        <v>205</v>
      </c>
      <c r="JT3" t="s">
        <v>205</v>
      </c>
      <c r="JU3" t="s">
        <v>205</v>
      </c>
      <c r="JV3" t="s">
        <v>205</v>
      </c>
      <c r="JW3" t="s">
        <v>205</v>
      </c>
      <c r="JX3" t="s">
        <v>205</v>
      </c>
      <c r="JY3" t="s">
        <v>205</v>
      </c>
      <c r="JZ3" t="s">
        <v>205</v>
      </c>
      <c r="KA3" t="s">
        <v>205</v>
      </c>
      <c r="KB3" t="s">
        <v>205</v>
      </c>
      <c r="KC3" t="s">
        <v>205</v>
      </c>
      <c r="KD3" t="s">
        <v>205</v>
      </c>
      <c r="KE3" t="s">
        <v>205</v>
      </c>
      <c r="KF3" t="s">
        <v>205</v>
      </c>
      <c r="KG3" t="s">
        <v>205</v>
      </c>
      <c r="KH3" t="s">
        <v>205</v>
      </c>
      <c r="KI3" t="s">
        <v>205</v>
      </c>
      <c r="KJ3" t="s">
        <v>205</v>
      </c>
      <c r="KK3" t="s">
        <v>205</v>
      </c>
      <c r="KL3" t="s">
        <v>205</v>
      </c>
      <c r="KM3" t="s">
        <v>205</v>
      </c>
      <c r="KN3" t="s">
        <v>205</v>
      </c>
      <c r="KO3" t="s">
        <v>205</v>
      </c>
      <c r="KP3" t="s">
        <v>205</v>
      </c>
      <c r="KQ3" t="s">
        <v>205</v>
      </c>
      <c r="KR3" t="s">
        <v>205</v>
      </c>
      <c r="KS3" t="s">
        <v>205</v>
      </c>
      <c r="KT3" t="s">
        <v>205</v>
      </c>
      <c r="KU3" t="s">
        <v>205</v>
      </c>
      <c r="KV3" t="s">
        <v>205</v>
      </c>
      <c r="KW3" t="s">
        <v>205</v>
      </c>
      <c r="KX3" t="s">
        <v>205</v>
      </c>
      <c r="KY3" t="s">
        <v>205</v>
      </c>
      <c r="KZ3" t="s">
        <v>205</v>
      </c>
      <c r="LA3" t="s">
        <v>205</v>
      </c>
      <c r="LB3" t="s">
        <v>205</v>
      </c>
      <c r="LC3" t="s">
        <v>205</v>
      </c>
      <c r="LD3" t="s">
        <v>205</v>
      </c>
      <c r="LE3" t="s">
        <v>205</v>
      </c>
      <c r="LF3" t="s">
        <v>205</v>
      </c>
      <c r="LG3" t="s">
        <v>205</v>
      </c>
      <c r="LH3" t="s">
        <v>205</v>
      </c>
      <c r="LI3" t="s">
        <v>205</v>
      </c>
      <c r="LJ3" t="s">
        <v>205</v>
      </c>
      <c r="LK3" t="s">
        <v>205</v>
      </c>
      <c r="LL3" t="s">
        <v>205</v>
      </c>
      <c r="LM3" t="s">
        <v>205</v>
      </c>
      <c r="LN3" t="s">
        <v>205</v>
      </c>
      <c r="LO3" t="s">
        <v>205</v>
      </c>
      <c r="LP3" t="s">
        <v>205</v>
      </c>
      <c r="LQ3" t="s">
        <v>205</v>
      </c>
      <c r="LR3" t="s">
        <v>205</v>
      </c>
      <c r="LS3" t="s">
        <v>205</v>
      </c>
      <c r="LT3" t="s">
        <v>205</v>
      </c>
      <c r="LU3" t="s">
        <v>205</v>
      </c>
      <c r="LV3" t="s">
        <v>205</v>
      </c>
      <c r="LW3" t="s">
        <v>205</v>
      </c>
      <c r="LX3" t="s">
        <v>205</v>
      </c>
      <c r="LY3" t="s">
        <v>205</v>
      </c>
      <c r="LZ3" t="s">
        <v>205</v>
      </c>
      <c r="MA3" t="s">
        <v>205</v>
      </c>
      <c r="MB3" t="s">
        <v>205</v>
      </c>
      <c r="MC3" t="s">
        <v>205</v>
      </c>
      <c r="MD3" t="s">
        <v>205</v>
      </c>
      <c r="ME3" t="s">
        <v>205</v>
      </c>
      <c r="MF3" t="s">
        <v>205</v>
      </c>
      <c r="MG3" t="s">
        <v>205</v>
      </c>
      <c r="MH3" t="s">
        <v>205</v>
      </c>
      <c r="MI3" t="s">
        <v>205</v>
      </c>
      <c r="MJ3" t="s">
        <v>205</v>
      </c>
      <c r="MK3" t="s">
        <v>205</v>
      </c>
      <c r="ML3" t="s">
        <v>205</v>
      </c>
      <c r="MM3" t="s">
        <v>205</v>
      </c>
      <c r="MN3" t="s">
        <v>205</v>
      </c>
      <c r="MO3" t="s">
        <v>205</v>
      </c>
      <c r="MP3" t="s">
        <v>205</v>
      </c>
      <c r="MQ3" t="s">
        <v>205</v>
      </c>
      <c r="MR3" t="s">
        <v>205</v>
      </c>
      <c r="MS3" t="s">
        <v>205</v>
      </c>
      <c r="MT3" t="s">
        <v>205</v>
      </c>
      <c r="MU3" t="s">
        <v>205</v>
      </c>
      <c r="MV3" t="s">
        <v>205</v>
      </c>
      <c r="MW3" t="s">
        <v>205</v>
      </c>
      <c r="MX3" t="s">
        <v>205</v>
      </c>
      <c r="MY3" t="s">
        <v>205</v>
      </c>
      <c r="MZ3" t="s">
        <v>205</v>
      </c>
      <c r="NA3" t="s">
        <v>205</v>
      </c>
      <c r="NB3" t="s">
        <v>205</v>
      </c>
      <c r="NC3" t="s">
        <v>205</v>
      </c>
      <c r="ND3" t="s">
        <v>205</v>
      </c>
      <c r="NE3" t="s">
        <v>205</v>
      </c>
      <c r="NF3" t="s">
        <v>205</v>
      </c>
      <c r="NG3" t="s">
        <v>205</v>
      </c>
      <c r="NH3" t="s">
        <v>205</v>
      </c>
      <c r="NI3" t="s">
        <v>205</v>
      </c>
      <c r="NJ3" t="s">
        <v>205</v>
      </c>
      <c r="NK3" t="s">
        <v>205</v>
      </c>
      <c r="NL3" t="s">
        <v>205</v>
      </c>
      <c r="NM3" t="s">
        <v>205</v>
      </c>
      <c r="NN3" t="s">
        <v>205</v>
      </c>
      <c r="NO3" t="s">
        <v>205</v>
      </c>
      <c r="NP3" t="s">
        <v>205</v>
      </c>
      <c r="NQ3" t="s">
        <v>205</v>
      </c>
      <c r="NR3" t="s">
        <v>205</v>
      </c>
      <c r="NS3" t="s">
        <v>205</v>
      </c>
      <c r="NT3" t="s">
        <v>205</v>
      </c>
      <c r="NU3" t="s">
        <v>205</v>
      </c>
      <c r="NV3" t="s">
        <v>205</v>
      </c>
      <c r="NW3" t="s">
        <v>205</v>
      </c>
      <c r="NX3" t="s">
        <v>205</v>
      </c>
      <c r="NY3" t="s">
        <v>205</v>
      </c>
      <c r="NZ3" t="s">
        <v>205</v>
      </c>
      <c r="OA3" t="s">
        <v>205</v>
      </c>
      <c r="OB3" t="s">
        <v>205</v>
      </c>
      <c r="OC3" t="s">
        <v>205</v>
      </c>
      <c r="OD3" t="s">
        <v>205</v>
      </c>
      <c r="OE3" t="s">
        <v>205</v>
      </c>
      <c r="OF3" t="s">
        <v>205</v>
      </c>
      <c r="OG3" t="s">
        <v>205</v>
      </c>
      <c r="OH3" t="s">
        <v>205</v>
      </c>
      <c r="OI3" t="s">
        <v>205</v>
      </c>
      <c r="OJ3" t="s">
        <v>205</v>
      </c>
      <c r="OK3" t="s">
        <v>205</v>
      </c>
      <c r="OL3" t="s">
        <v>205</v>
      </c>
      <c r="OM3" t="s">
        <v>205</v>
      </c>
      <c r="ON3" t="s">
        <v>205</v>
      </c>
      <c r="OO3" t="s">
        <v>205</v>
      </c>
      <c r="OP3" t="s">
        <v>205</v>
      </c>
      <c r="OQ3" t="s">
        <v>205</v>
      </c>
      <c r="OR3" t="s">
        <v>205</v>
      </c>
      <c r="OS3" t="s">
        <v>205</v>
      </c>
      <c r="OT3" t="s">
        <v>205</v>
      </c>
      <c r="OU3" t="s">
        <v>205</v>
      </c>
      <c r="OV3" t="s">
        <v>205</v>
      </c>
      <c r="OW3" t="s">
        <v>205</v>
      </c>
      <c r="OX3" t="s">
        <v>205</v>
      </c>
      <c r="OY3" t="s">
        <v>205</v>
      </c>
      <c r="OZ3" t="s">
        <v>205</v>
      </c>
      <c r="PA3" t="s">
        <v>205</v>
      </c>
      <c r="PB3" t="s">
        <v>205</v>
      </c>
      <c r="PC3" t="s">
        <v>205</v>
      </c>
      <c r="PD3" t="s">
        <v>205</v>
      </c>
      <c r="PE3" t="s">
        <v>205</v>
      </c>
      <c r="PF3" t="s">
        <v>205</v>
      </c>
      <c r="PG3" t="s">
        <v>205</v>
      </c>
      <c r="PH3" t="s">
        <v>205</v>
      </c>
      <c r="PI3" t="s">
        <v>205</v>
      </c>
      <c r="PJ3" t="s">
        <v>205</v>
      </c>
      <c r="PK3" t="s">
        <v>205</v>
      </c>
      <c r="PL3" t="s">
        <v>205</v>
      </c>
      <c r="PM3" t="s">
        <v>205</v>
      </c>
      <c r="PN3" t="s">
        <v>205</v>
      </c>
      <c r="PO3" t="s">
        <v>205</v>
      </c>
      <c r="PP3" t="s">
        <v>205</v>
      </c>
      <c r="PQ3" t="s">
        <v>205</v>
      </c>
      <c r="PR3" t="s">
        <v>205</v>
      </c>
      <c r="PS3" t="s">
        <v>205</v>
      </c>
      <c r="PT3" t="s">
        <v>205</v>
      </c>
      <c r="PU3" t="s">
        <v>205</v>
      </c>
      <c r="PV3" t="s">
        <v>205</v>
      </c>
      <c r="PW3" t="s">
        <v>205</v>
      </c>
      <c r="PX3" t="s">
        <v>205</v>
      </c>
      <c r="PY3" t="s">
        <v>205</v>
      </c>
      <c r="PZ3" t="s">
        <v>205</v>
      </c>
      <c r="QA3" t="s">
        <v>205</v>
      </c>
      <c r="QB3" t="s">
        <v>205</v>
      </c>
      <c r="QC3" t="s">
        <v>205</v>
      </c>
      <c r="QD3" t="s">
        <v>205</v>
      </c>
      <c r="QE3" t="s">
        <v>205</v>
      </c>
      <c r="QF3" t="s">
        <v>205</v>
      </c>
      <c r="QG3" t="s">
        <v>205</v>
      </c>
      <c r="QH3" t="s">
        <v>205</v>
      </c>
      <c r="QI3" t="s">
        <v>205</v>
      </c>
      <c r="QJ3" t="s">
        <v>205</v>
      </c>
      <c r="QK3" t="s">
        <v>205</v>
      </c>
      <c r="QL3" t="s">
        <v>205</v>
      </c>
      <c r="QM3" t="s">
        <v>205</v>
      </c>
      <c r="QN3" t="s">
        <v>205</v>
      </c>
      <c r="QO3" t="s">
        <v>205</v>
      </c>
      <c r="QP3" t="s">
        <v>205</v>
      </c>
      <c r="QQ3" t="s">
        <v>205</v>
      </c>
      <c r="QR3" t="s">
        <v>205</v>
      </c>
      <c r="QS3" t="s">
        <v>205</v>
      </c>
      <c r="QT3" t="s">
        <v>205</v>
      </c>
      <c r="QU3" t="s">
        <v>205</v>
      </c>
      <c r="QV3" t="s">
        <v>205</v>
      </c>
      <c r="QW3" t="s">
        <v>205</v>
      </c>
      <c r="QX3" t="s">
        <v>205</v>
      </c>
      <c r="QY3" t="s">
        <v>205</v>
      </c>
      <c r="QZ3" t="s">
        <v>205</v>
      </c>
      <c r="RA3" t="s">
        <v>205</v>
      </c>
      <c r="RB3" t="s">
        <v>205</v>
      </c>
      <c r="RC3" t="s">
        <v>205</v>
      </c>
      <c r="RD3" t="s">
        <v>205</v>
      </c>
      <c r="RE3" t="s">
        <v>205</v>
      </c>
      <c r="RF3" t="s">
        <v>205</v>
      </c>
      <c r="RG3" t="s">
        <v>205</v>
      </c>
      <c r="RH3" t="s">
        <v>205</v>
      </c>
      <c r="RI3" t="s">
        <v>205</v>
      </c>
      <c r="RJ3" t="s">
        <v>205</v>
      </c>
      <c r="RK3" t="s">
        <v>205</v>
      </c>
      <c r="RL3" t="s">
        <v>205</v>
      </c>
      <c r="RM3" t="s">
        <v>73</v>
      </c>
      <c r="RN3" t="s">
        <v>205</v>
      </c>
      <c r="RO3" t="s">
        <v>205</v>
      </c>
      <c r="RP3" t="s">
        <v>205</v>
      </c>
      <c r="RQ3" t="s">
        <v>205</v>
      </c>
      <c r="RR3" t="s">
        <v>205</v>
      </c>
      <c r="RS3" t="s">
        <v>205</v>
      </c>
      <c r="RT3" t="s">
        <v>205</v>
      </c>
      <c r="RU3" t="s">
        <v>205</v>
      </c>
      <c r="RV3" t="s">
        <v>205</v>
      </c>
      <c r="RW3" t="s">
        <v>205</v>
      </c>
      <c r="RX3" t="s">
        <v>205</v>
      </c>
      <c r="RY3" t="s">
        <v>205</v>
      </c>
      <c r="RZ3" t="s">
        <v>205</v>
      </c>
      <c r="SA3" t="s">
        <v>205</v>
      </c>
      <c r="SB3" t="s">
        <v>205</v>
      </c>
      <c r="SC3" t="s">
        <v>205</v>
      </c>
      <c r="SD3" t="s">
        <v>205</v>
      </c>
      <c r="SE3" t="s">
        <v>205</v>
      </c>
      <c r="SF3" t="s">
        <v>205</v>
      </c>
      <c r="SG3" t="s">
        <v>205</v>
      </c>
      <c r="SH3" t="s">
        <v>205</v>
      </c>
      <c r="SI3" t="s">
        <v>205</v>
      </c>
      <c r="SJ3" t="s">
        <v>205</v>
      </c>
      <c r="SK3" t="s">
        <v>205</v>
      </c>
      <c r="SL3" t="s">
        <v>205</v>
      </c>
      <c r="SM3" t="s">
        <v>205</v>
      </c>
      <c r="SN3" t="s">
        <v>205</v>
      </c>
      <c r="SO3" t="s">
        <v>205</v>
      </c>
      <c r="SP3" t="s">
        <v>205</v>
      </c>
      <c r="SQ3" t="s">
        <v>205</v>
      </c>
      <c r="SR3" t="s">
        <v>205</v>
      </c>
      <c r="SS3" t="s">
        <v>205</v>
      </c>
      <c r="ST3" t="s">
        <v>205</v>
      </c>
      <c r="SU3" t="s">
        <v>205</v>
      </c>
      <c r="SV3" t="s">
        <v>205</v>
      </c>
      <c r="SW3" t="s">
        <v>205</v>
      </c>
      <c r="SX3" t="s">
        <v>205</v>
      </c>
      <c r="SY3" t="s">
        <v>205</v>
      </c>
      <c r="SZ3" t="s">
        <v>205</v>
      </c>
      <c r="TA3" t="s">
        <v>73</v>
      </c>
      <c r="TB3" t="s">
        <v>205</v>
      </c>
      <c r="TC3" t="s">
        <v>205</v>
      </c>
      <c r="TD3" t="s">
        <v>205</v>
      </c>
      <c r="TE3" t="s">
        <v>205</v>
      </c>
      <c r="TF3" t="s">
        <v>205</v>
      </c>
      <c r="TG3" t="s">
        <v>205</v>
      </c>
      <c r="TH3" t="s">
        <v>205</v>
      </c>
      <c r="TI3" t="s">
        <v>205</v>
      </c>
      <c r="TJ3" t="s">
        <v>205</v>
      </c>
      <c r="TK3" t="s">
        <v>205</v>
      </c>
      <c r="TL3" t="s">
        <v>205</v>
      </c>
      <c r="TM3" t="s">
        <v>205</v>
      </c>
      <c r="TN3" t="s">
        <v>205</v>
      </c>
      <c r="TO3" t="s">
        <v>205</v>
      </c>
      <c r="TP3" t="s">
        <v>205</v>
      </c>
      <c r="TQ3" t="s">
        <v>205</v>
      </c>
      <c r="TR3" t="s">
        <v>205</v>
      </c>
      <c r="TS3" t="s">
        <v>205</v>
      </c>
      <c r="TT3" t="s">
        <v>205</v>
      </c>
      <c r="TU3" t="s">
        <v>205</v>
      </c>
      <c r="TV3" t="s">
        <v>205</v>
      </c>
      <c r="TW3" t="s">
        <v>205</v>
      </c>
      <c r="TX3" t="s">
        <v>205</v>
      </c>
      <c r="TY3" t="s">
        <v>205</v>
      </c>
      <c r="TZ3" t="s">
        <v>205</v>
      </c>
      <c r="UA3" t="s">
        <v>205</v>
      </c>
      <c r="UB3" t="s">
        <v>205</v>
      </c>
      <c r="UC3" t="s">
        <v>205</v>
      </c>
      <c r="UD3" t="s">
        <v>205</v>
      </c>
      <c r="UE3" t="s">
        <v>205</v>
      </c>
      <c r="UF3" t="s">
        <v>205</v>
      </c>
      <c r="UG3" t="s">
        <v>205</v>
      </c>
      <c r="UH3" t="s">
        <v>205</v>
      </c>
      <c r="UI3" t="s">
        <v>205</v>
      </c>
      <c r="UJ3" t="s">
        <v>205</v>
      </c>
      <c r="UK3" t="s">
        <v>205</v>
      </c>
      <c r="UL3" t="s">
        <v>205</v>
      </c>
      <c r="UM3" t="s">
        <v>205</v>
      </c>
      <c r="UN3" t="s">
        <v>205</v>
      </c>
      <c r="UO3" t="s">
        <v>205</v>
      </c>
      <c r="UP3" t="s">
        <v>205</v>
      </c>
      <c r="UQ3" t="s">
        <v>205</v>
      </c>
      <c r="UR3" t="s">
        <v>205</v>
      </c>
      <c r="US3" t="s">
        <v>205</v>
      </c>
      <c r="UT3" t="s">
        <v>205</v>
      </c>
      <c r="UU3" t="s">
        <v>205</v>
      </c>
      <c r="UV3" t="s">
        <v>205</v>
      </c>
      <c r="UW3" t="s">
        <v>205</v>
      </c>
      <c r="UX3" t="s">
        <v>205</v>
      </c>
      <c r="UY3" t="s">
        <v>205</v>
      </c>
      <c r="UZ3" t="s">
        <v>205</v>
      </c>
      <c r="VA3" t="s">
        <v>205</v>
      </c>
      <c r="VB3" t="s">
        <v>205</v>
      </c>
      <c r="VC3" t="s">
        <v>205</v>
      </c>
      <c r="VD3" t="s">
        <v>205</v>
      </c>
      <c r="VE3" t="s">
        <v>205</v>
      </c>
      <c r="VF3" t="s">
        <v>205</v>
      </c>
      <c r="VG3" t="s">
        <v>205</v>
      </c>
      <c r="VH3" t="s">
        <v>205</v>
      </c>
      <c r="VI3" t="s">
        <v>73</v>
      </c>
      <c r="VJ3" t="s">
        <v>205</v>
      </c>
      <c r="VK3" t="s">
        <v>205</v>
      </c>
      <c r="VL3" t="s">
        <v>205</v>
      </c>
      <c r="VM3" t="s">
        <v>205</v>
      </c>
      <c r="VN3" t="s">
        <v>205</v>
      </c>
      <c r="VO3" t="s">
        <v>205</v>
      </c>
      <c r="VP3" t="s">
        <v>205</v>
      </c>
      <c r="VQ3" t="s">
        <v>205</v>
      </c>
      <c r="VR3" t="s">
        <v>205</v>
      </c>
      <c r="VS3" t="s">
        <v>205</v>
      </c>
      <c r="VT3" t="s">
        <v>205</v>
      </c>
      <c r="VU3" t="s">
        <v>205</v>
      </c>
      <c r="VV3" t="s">
        <v>205</v>
      </c>
      <c r="VW3" t="s">
        <v>205</v>
      </c>
      <c r="VX3" t="s">
        <v>205</v>
      </c>
      <c r="VY3" t="s">
        <v>205</v>
      </c>
      <c r="VZ3" t="s">
        <v>205</v>
      </c>
      <c r="WA3" t="s">
        <v>205</v>
      </c>
      <c r="WB3" t="s">
        <v>205</v>
      </c>
      <c r="WC3" t="s">
        <v>205</v>
      </c>
      <c r="WD3" t="s">
        <v>205</v>
      </c>
      <c r="WE3" t="s">
        <v>205</v>
      </c>
      <c r="WF3" t="s">
        <v>205</v>
      </c>
      <c r="WG3" t="s">
        <v>205</v>
      </c>
      <c r="WH3" t="s">
        <v>205</v>
      </c>
      <c r="WI3" t="s">
        <v>205</v>
      </c>
      <c r="WJ3" t="s">
        <v>205</v>
      </c>
      <c r="WK3" t="s">
        <v>205</v>
      </c>
      <c r="WL3" t="s">
        <v>205</v>
      </c>
      <c r="WM3" t="s">
        <v>205</v>
      </c>
      <c r="WN3" t="s">
        <v>205</v>
      </c>
      <c r="WO3" t="s">
        <v>205</v>
      </c>
      <c r="WP3" t="s">
        <v>205</v>
      </c>
      <c r="WQ3" t="s">
        <v>205</v>
      </c>
      <c r="WR3" t="s">
        <v>205</v>
      </c>
      <c r="WS3" t="s">
        <v>205</v>
      </c>
      <c r="WT3" t="s">
        <v>205</v>
      </c>
      <c r="WU3" t="s">
        <v>205</v>
      </c>
      <c r="WV3" t="s">
        <v>205</v>
      </c>
      <c r="WW3" t="s">
        <v>205</v>
      </c>
      <c r="WX3" t="s">
        <v>205</v>
      </c>
      <c r="WY3" t="s">
        <v>205</v>
      </c>
      <c r="WZ3" t="s">
        <v>205</v>
      </c>
      <c r="XA3" t="s">
        <v>205</v>
      </c>
      <c r="XB3" t="s">
        <v>205</v>
      </c>
      <c r="XC3" t="s">
        <v>205</v>
      </c>
      <c r="XD3" t="s">
        <v>205</v>
      </c>
      <c r="XE3" t="s">
        <v>205</v>
      </c>
      <c r="XF3" t="s">
        <v>205</v>
      </c>
      <c r="XG3" t="s">
        <v>205</v>
      </c>
      <c r="XH3" t="s">
        <v>205</v>
      </c>
      <c r="XI3" t="s">
        <v>205</v>
      </c>
      <c r="XJ3" t="s">
        <v>205</v>
      </c>
      <c r="XK3" t="s">
        <v>205</v>
      </c>
      <c r="XL3" t="s">
        <v>205</v>
      </c>
      <c r="XM3" t="s">
        <v>205</v>
      </c>
      <c r="XN3" t="s">
        <v>205</v>
      </c>
      <c r="XO3" t="s">
        <v>205</v>
      </c>
      <c r="XP3" t="s">
        <v>205</v>
      </c>
      <c r="XQ3" t="s">
        <v>205</v>
      </c>
      <c r="XR3" t="s">
        <v>205</v>
      </c>
      <c r="XS3" t="s">
        <v>205</v>
      </c>
      <c r="XT3" t="s">
        <v>205</v>
      </c>
      <c r="XU3" t="s">
        <v>205</v>
      </c>
      <c r="XV3" t="s">
        <v>205</v>
      </c>
      <c r="XW3" t="s">
        <v>205</v>
      </c>
      <c r="XX3" t="s">
        <v>205</v>
      </c>
      <c r="XY3" t="s">
        <v>205</v>
      </c>
      <c r="XZ3" t="s">
        <v>205</v>
      </c>
      <c r="YA3" t="s">
        <v>205</v>
      </c>
      <c r="YB3" t="s">
        <v>205</v>
      </c>
      <c r="YC3" t="s">
        <v>205</v>
      </c>
      <c r="YD3" t="s">
        <v>205</v>
      </c>
      <c r="YE3" t="s">
        <v>205</v>
      </c>
      <c r="YF3" t="s">
        <v>205</v>
      </c>
      <c r="YG3" t="s">
        <v>205</v>
      </c>
      <c r="YH3" t="s">
        <v>205</v>
      </c>
      <c r="YI3" t="s">
        <v>205</v>
      </c>
      <c r="YJ3" t="s">
        <v>205</v>
      </c>
      <c r="YK3" t="s">
        <v>205</v>
      </c>
      <c r="YL3" t="s">
        <v>205</v>
      </c>
      <c r="YM3" t="s">
        <v>205</v>
      </c>
      <c r="YN3" t="s">
        <v>205</v>
      </c>
      <c r="YO3" t="s">
        <v>205</v>
      </c>
      <c r="YP3" t="s">
        <v>205</v>
      </c>
      <c r="YQ3" t="s">
        <v>205</v>
      </c>
      <c r="YR3" t="s">
        <v>205</v>
      </c>
      <c r="YS3" t="s">
        <v>205</v>
      </c>
      <c r="YT3" t="s">
        <v>205</v>
      </c>
      <c r="YU3" t="s">
        <v>205</v>
      </c>
      <c r="YV3" t="s">
        <v>205</v>
      </c>
      <c r="YW3" t="s">
        <v>205</v>
      </c>
      <c r="YX3" t="s">
        <v>205</v>
      </c>
      <c r="YY3" t="s">
        <v>205</v>
      </c>
      <c r="YZ3" t="s">
        <v>205</v>
      </c>
      <c r="ZA3" t="s">
        <v>205</v>
      </c>
      <c r="ZB3" t="s">
        <v>205</v>
      </c>
      <c r="ZC3" t="s">
        <v>205</v>
      </c>
      <c r="ZD3" t="s">
        <v>205</v>
      </c>
      <c r="ZE3" t="s">
        <v>73</v>
      </c>
      <c r="ZF3" t="s">
        <v>205</v>
      </c>
      <c r="ZG3" t="s">
        <v>205</v>
      </c>
      <c r="ZH3" t="s">
        <v>205</v>
      </c>
      <c r="ZI3" t="s">
        <v>205</v>
      </c>
      <c r="ZJ3" t="s">
        <v>205</v>
      </c>
      <c r="ZK3" t="s">
        <v>205</v>
      </c>
      <c r="ZL3" t="s">
        <v>205</v>
      </c>
      <c r="ZM3" t="s">
        <v>205</v>
      </c>
      <c r="ZN3" t="s">
        <v>205</v>
      </c>
      <c r="ZO3" t="s">
        <v>205</v>
      </c>
      <c r="ZP3" t="s">
        <v>205</v>
      </c>
      <c r="ZQ3" t="s">
        <v>205</v>
      </c>
      <c r="ZR3" t="s">
        <v>205</v>
      </c>
      <c r="ZS3" t="s">
        <v>205</v>
      </c>
      <c r="ZT3" t="s">
        <v>205</v>
      </c>
      <c r="ZU3" t="s">
        <v>205</v>
      </c>
      <c r="ZV3" t="s">
        <v>205</v>
      </c>
      <c r="ZW3" t="s">
        <v>205</v>
      </c>
      <c r="ZX3" t="s">
        <v>205</v>
      </c>
      <c r="ZY3" t="s">
        <v>205</v>
      </c>
      <c r="ZZ3" t="s">
        <v>205</v>
      </c>
      <c r="AAA3" t="s">
        <v>205</v>
      </c>
      <c r="AAB3" t="s">
        <v>205</v>
      </c>
      <c r="AAC3" t="s">
        <v>205</v>
      </c>
      <c r="AAD3" t="s">
        <v>205</v>
      </c>
      <c r="AAE3" t="s">
        <v>205</v>
      </c>
      <c r="AAF3" t="s">
        <v>205</v>
      </c>
      <c r="AAG3" t="s">
        <v>205</v>
      </c>
      <c r="AAH3" t="s">
        <v>205</v>
      </c>
      <c r="AAI3" t="s">
        <v>205</v>
      </c>
      <c r="AAJ3" t="s">
        <v>205</v>
      </c>
      <c r="AAK3" t="s">
        <v>205</v>
      </c>
      <c r="AAL3" t="s">
        <v>205</v>
      </c>
      <c r="AAM3" t="s">
        <v>205</v>
      </c>
      <c r="AAN3" t="s">
        <v>205</v>
      </c>
      <c r="AAO3" t="s">
        <v>205</v>
      </c>
      <c r="AAP3" t="s">
        <v>205</v>
      </c>
      <c r="AAQ3" t="s">
        <v>205</v>
      </c>
      <c r="AAR3" t="s">
        <v>205</v>
      </c>
      <c r="AAS3" t="s">
        <v>205</v>
      </c>
      <c r="AAT3" t="s">
        <v>205</v>
      </c>
      <c r="AAU3" t="s">
        <v>205</v>
      </c>
      <c r="AAV3" t="s">
        <v>205</v>
      </c>
      <c r="AAW3" t="s">
        <v>205</v>
      </c>
      <c r="AAX3" t="s">
        <v>205</v>
      </c>
      <c r="AAY3" t="s">
        <v>205</v>
      </c>
      <c r="AAZ3" t="s">
        <v>205</v>
      </c>
      <c r="ABA3" t="s">
        <v>205</v>
      </c>
      <c r="ABB3" t="s">
        <v>205</v>
      </c>
      <c r="ABC3" t="s">
        <v>205</v>
      </c>
      <c r="ABD3" t="s">
        <v>205</v>
      </c>
      <c r="ABE3" t="s">
        <v>205</v>
      </c>
      <c r="ABF3" t="s">
        <v>205</v>
      </c>
      <c r="ABG3" t="s">
        <v>205</v>
      </c>
      <c r="ABH3" t="s">
        <v>205</v>
      </c>
      <c r="ABI3" t="s">
        <v>205</v>
      </c>
      <c r="ABJ3" t="s">
        <v>205</v>
      </c>
      <c r="ABK3" t="s">
        <v>205</v>
      </c>
      <c r="ABL3" t="s">
        <v>205</v>
      </c>
      <c r="ABM3" t="s">
        <v>396</v>
      </c>
      <c r="ABN3" t="s">
        <v>205</v>
      </c>
      <c r="ABO3" t="s">
        <v>205</v>
      </c>
      <c r="ABP3" t="s">
        <v>205</v>
      </c>
      <c r="ABQ3" t="s">
        <v>205</v>
      </c>
      <c r="ABR3" t="s">
        <v>205</v>
      </c>
      <c r="ABS3" t="s">
        <v>205</v>
      </c>
      <c r="ABT3" t="s">
        <v>205</v>
      </c>
      <c r="ABU3" t="s">
        <v>205</v>
      </c>
      <c r="ABV3" t="s">
        <v>205</v>
      </c>
      <c r="ABW3" t="s">
        <v>205</v>
      </c>
      <c r="ABX3" t="s">
        <v>205</v>
      </c>
      <c r="ABY3" t="s">
        <v>205</v>
      </c>
      <c r="ABZ3" t="s">
        <v>205</v>
      </c>
      <c r="ACA3" t="s">
        <v>205</v>
      </c>
      <c r="ACB3" t="s">
        <v>205</v>
      </c>
      <c r="ACC3" t="s">
        <v>205</v>
      </c>
      <c r="ACD3" t="s">
        <v>205</v>
      </c>
      <c r="ACE3" t="s">
        <v>205</v>
      </c>
      <c r="ACF3" t="s">
        <v>205</v>
      </c>
      <c r="ACG3" t="s">
        <v>205</v>
      </c>
      <c r="ACH3" t="s">
        <v>205</v>
      </c>
      <c r="ACI3" t="s">
        <v>205</v>
      </c>
      <c r="ACJ3" t="s">
        <v>205</v>
      </c>
      <c r="ACK3" t="s">
        <v>205</v>
      </c>
      <c r="ACL3" t="s">
        <v>205</v>
      </c>
      <c r="ACM3" t="s">
        <v>205</v>
      </c>
      <c r="ACN3" t="s">
        <v>205</v>
      </c>
      <c r="ACO3" t="s">
        <v>205</v>
      </c>
      <c r="ACP3" t="s">
        <v>205</v>
      </c>
      <c r="ACQ3" t="s">
        <v>205</v>
      </c>
      <c r="ACR3" t="s">
        <v>205</v>
      </c>
      <c r="ACS3" t="s">
        <v>205</v>
      </c>
      <c r="ACT3" t="s">
        <v>205</v>
      </c>
      <c r="ACU3" t="s">
        <v>205</v>
      </c>
      <c r="ACV3" t="s">
        <v>205</v>
      </c>
      <c r="ACW3" t="s">
        <v>205</v>
      </c>
      <c r="ACX3" t="s">
        <v>205</v>
      </c>
      <c r="ACY3" t="s">
        <v>205</v>
      </c>
      <c r="ACZ3" t="s">
        <v>205</v>
      </c>
      <c r="ADA3" t="s">
        <v>205</v>
      </c>
      <c r="ADB3" t="s">
        <v>205</v>
      </c>
      <c r="ADC3" t="s">
        <v>205</v>
      </c>
      <c r="ADD3" t="s">
        <v>205</v>
      </c>
      <c r="ADE3" t="s">
        <v>205</v>
      </c>
      <c r="ADF3" t="s">
        <v>205</v>
      </c>
      <c r="ADG3" t="s">
        <v>205</v>
      </c>
      <c r="ADH3" t="s">
        <v>205</v>
      </c>
      <c r="ADI3" t="s">
        <v>205</v>
      </c>
      <c r="ADJ3" t="s">
        <v>205</v>
      </c>
      <c r="ADK3" t="s">
        <v>205</v>
      </c>
      <c r="ADL3" t="s">
        <v>205</v>
      </c>
      <c r="ADM3" t="s">
        <v>205</v>
      </c>
      <c r="ADN3" t="s">
        <v>205</v>
      </c>
      <c r="ADO3" t="s">
        <v>205</v>
      </c>
      <c r="ADP3" t="s">
        <v>205</v>
      </c>
      <c r="ADQ3" t="s">
        <v>205</v>
      </c>
      <c r="ADR3" t="s">
        <v>205</v>
      </c>
      <c r="ADS3" t="s">
        <v>205</v>
      </c>
      <c r="ADT3" t="s">
        <v>205</v>
      </c>
      <c r="ADU3" t="s">
        <v>205</v>
      </c>
      <c r="ADV3" t="s">
        <v>205</v>
      </c>
      <c r="ADW3" t="s">
        <v>205</v>
      </c>
      <c r="ADX3" t="s">
        <v>205</v>
      </c>
      <c r="ADY3" t="s">
        <v>205</v>
      </c>
      <c r="ADZ3" t="s">
        <v>205</v>
      </c>
      <c r="AEA3" t="s">
        <v>205</v>
      </c>
      <c r="AEB3" t="s">
        <v>205</v>
      </c>
      <c r="AEC3" t="s">
        <v>205</v>
      </c>
      <c r="AED3" t="s">
        <v>205</v>
      </c>
      <c r="AEE3" t="s">
        <v>205</v>
      </c>
      <c r="AEF3" t="s">
        <v>205</v>
      </c>
      <c r="AEG3" t="s">
        <v>205</v>
      </c>
      <c r="AEH3" t="s">
        <v>205</v>
      </c>
      <c r="AEI3" t="s">
        <v>205</v>
      </c>
      <c r="AEJ3" t="s">
        <v>205</v>
      </c>
      <c r="AEK3" t="s">
        <v>205</v>
      </c>
      <c r="AEL3" t="s">
        <v>205</v>
      </c>
      <c r="AEM3" t="s">
        <v>205</v>
      </c>
      <c r="AEN3" t="s">
        <v>205</v>
      </c>
      <c r="AEO3" t="s">
        <v>205</v>
      </c>
      <c r="AEP3" t="s">
        <v>205</v>
      </c>
      <c r="AEQ3" t="s">
        <v>205</v>
      </c>
      <c r="AER3" t="s">
        <v>205</v>
      </c>
      <c r="AES3" t="s">
        <v>205</v>
      </c>
      <c r="AET3" t="s">
        <v>205</v>
      </c>
      <c r="AEU3" t="s">
        <v>205</v>
      </c>
      <c r="AEV3" t="s">
        <v>205</v>
      </c>
      <c r="AEW3" t="s">
        <v>205</v>
      </c>
      <c r="AEX3" t="s">
        <v>205</v>
      </c>
      <c r="AEY3" t="s">
        <v>205</v>
      </c>
      <c r="AEZ3" t="s">
        <v>205</v>
      </c>
      <c r="AFA3" t="s">
        <v>205</v>
      </c>
      <c r="AFB3" t="s">
        <v>205</v>
      </c>
      <c r="AFC3" t="s">
        <v>205</v>
      </c>
      <c r="AFD3" t="s">
        <v>205</v>
      </c>
      <c r="AFE3" t="s">
        <v>205</v>
      </c>
      <c r="AFF3" t="s">
        <v>205</v>
      </c>
      <c r="AFG3" t="s">
        <v>205</v>
      </c>
      <c r="AFH3" t="s">
        <v>205</v>
      </c>
      <c r="AFI3" t="s">
        <v>205</v>
      </c>
      <c r="AFJ3" t="s">
        <v>205</v>
      </c>
      <c r="AFK3" t="s">
        <v>205</v>
      </c>
      <c r="AFL3" t="s">
        <v>205</v>
      </c>
      <c r="AFM3" t="s">
        <v>205</v>
      </c>
      <c r="AFN3" t="s">
        <v>205</v>
      </c>
      <c r="AFO3" t="s">
        <v>205</v>
      </c>
      <c r="AFP3" t="s">
        <v>205</v>
      </c>
      <c r="AFQ3" t="s">
        <v>205</v>
      </c>
      <c r="AFR3" t="s">
        <v>205</v>
      </c>
      <c r="AFS3" t="s">
        <v>205</v>
      </c>
      <c r="AFT3" t="s">
        <v>205</v>
      </c>
      <c r="AFU3" t="s">
        <v>205</v>
      </c>
      <c r="AFV3" t="s">
        <v>205</v>
      </c>
      <c r="AFW3" t="s">
        <v>205</v>
      </c>
      <c r="AFX3" t="s">
        <v>205</v>
      </c>
      <c r="AFY3" t="s">
        <v>205</v>
      </c>
      <c r="AFZ3" t="s">
        <v>205</v>
      </c>
      <c r="AGA3" t="s">
        <v>205</v>
      </c>
      <c r="AGB3" t="s">
        <v>205</v>
      </c>
      <c r="AGC3" t="s">
        <v>205</v>
      </c>
      <c r="AGD3" t="s">
        <v>205</v>
      </c>
      <c r="AGE3" t="s">
        <v>205</v>
      </c>
      <c r="AGF3" t="s">
        <v>205</v>
      </c>
      <c r="AGG3" t="s">
        <v>205</v>
      </c>
      <c r="AGH3" t="s">
        <v>205</v>
      </c>
      <c r="AGI3" t="s">
        <v>205</v>
      </c>
      <c r="AGJ3" t="s">
        <v>205</v>
      </c>
      <c r="AGK3" t="s">
        <v>205</v>
      </c>
      <c r="AGL3" t="s">
        <v>205</v>
      </c>
      <c r="AGM3" t="s">
        <v>205</v>
      </c>
      <c r="AGN3" t="s">
        <v>205</v>
      </c>
      <c r="AGO3" t="s">
        <v>205</v>
      </c>
      <c r="AGP3" t="s">
        <v>205</v>
      </c>
      <c r="AGQ3" t="s">
        <v>205</v>
      </c>
      <c r="AGR3" t="s">
        <v>205</v>
      </c>
      <c r="AGS3" t="s">
        <v>205</v>
      </c>
      <c r="AGT3" t="s">
        <v>205</v>
      </c>
      <c r="AGU3" t="s">
        <v>205</v>
      </c>
      <c r="AGV3" t="s">
        <v>205</v>
      </c>
      <c r="AGW3" t="s">
        <v>205</v>
      </c>
      <c r="AGX3" t="s">
        <v>205</v>
      </c>
      <c r="AGY3" t="s">
        <v>205</v>
      </c>
      <c r="AGZ3" t="s">
        <v>205</v>
      </c>
      <c r="AHA3" t="s">
        <v>205</v>
      </c>
      <c r="AHB3" t="s">
        <v>205</v>
      </c>
      <c r="AHC3" t="s">
        <v>205</v>
      </c>
      <c r="AHD3" t="s">
        <v>205</v>
      </c>
      <c r="AHE3" t="s">
        <v>205</v>
      </c>
      <c r="AHF3" t="s">
        <v>205</v>
      </c>
      <c r="AHG3" t="s">
        <v>205</v>
      </c>
      <c r="AHH3" t="s">
        <v>205</v>
      </c>
      <c r="AHI3" t="s">
        <v>205</v>
      </c>
      <c r="AHJ3" t="s">
        <v>205</v>
      </c>
      <c r="AHK3" t="s">
        <v>205</v>
      </c>
      <c r="AHL3" t="s">
        <v>205</v>
      </c>
      <c r="AHM3" t="s">
        <v>205</v>
      </c>
      <c r="AHN3" t="s">
        <v>205</v>
      </c>
      <c r="AHO3" t="s">
        <v>205</v>
      </c>
      <c r="AHP3" t="s">
        <v>205</v>
      </c>
      <c r="AHQ3" t="s">
        <v>205</v>
      </c>
      <c r="AHR3" t="s">
        <v>205</v>
      </c>
      <c r="AHS3" t="s">
        <v>205</v>
      </c>
      <c r="AHT3" t="s">
        <v>205</v>
      </c>
      <c r="AHU3" t="s">
        <v>205</v>
      </c>
      <c r="AHV3" t="s">
        <v>205</v>
      </c>
      <c r="AHW3" t="s">
        <v>205</v>
      </c>
      <c r="AHX3" t="s">
        <v>205</v>
      </c>
      <c r="AHY3" t="s">
        <v>205</v>
      </c>
      <c r="AHZ3" t="s">
        <v>205</v>
      </c>
      <c r="AIA3" t="s">
        <v>205</v>
      </c>
      <c r="AIB3" t="s">
        <v>205</v>
      </c>
      <c r="AIC3" t="s">
        <v>205</v>
      </c>
      <c r="AID3" t="s">
        <v>205</v>
      </c>
      <c r="AIE3" t="s">
        <v>205</v>
      </c>
      <c r="AIF3" t="s">
        <v>205</v>
      </c>
      <c r="AIG3" t="s">
        <v>205</v>
      </c>
      <c r="AIH3" t="s">
        <v>205</v>
      </c>
      <c r="AII3" t="s">
        <v>205</v>
      </c>
      <c r="AIJ3" t="s">
        <v>205</v>
      </c>
      <c r="AIK3" t="s">
        <v>205</v>
      </c>
      <c r="AIL3" t="s">
        <v>205</v>
      </c>
      <c r="AIM3" t="s">
        <v>205</v>
      </c>
      <c r="AIN3" t="s">
        <v>205</v>
      </c>
      <c r="AIO3" t="s">
        <v>205</v>
      </c>
      <c r="AIP3" t="s">
        <v>205</v>
      </c>
      <c r="AIQ3" t="s">
        <v>205</v>
      </c>
      <c r="AIR3" t="s">
        <v>205</v>
      </c>
      <c r="AIS3" t="s">
        <v>205</v>
      </c>
      <c r="AIT3" t="s">
        <v>205</v>
      </c>
      <c r="AIU3" t="s">
        <v>205</v>
      </c>
      <c r="AIV3" t="s">
        <v>205</v>
      </c>
      <c r="AIW3" t="s">
        <v>205</v>
      </c>
      <c r="AIX3" t="s">
        <v>205</v>
      </c>
      <c r="AIY3" t="s">
        <v>205</v>
      </c>
      <c r="AIZ3" t="s">
        <v>205</v>
      </c>
      <c r="AJA3" t="s">
        <v>205</v>
      </c>
      <c r="AJB3" t="s">
        <v>205</v>
      </c>
      <c r="AJC3" t="s">
        <v>205</v>
      </c>
      <c r="AJD3" t="s">
        <v>205</v>
      </c>
      <c r="AJE3" t="s">
        <v>205</v>
      </c>
      <c r="AJF3" t="s">
        <v>205</v>
      </c>
      <c r="AJG3" t="s">
        <v>205</v>
      </c>
      <c r="AJH3" t="s">
        <v>205</v>
      </c>
      <c r="AJI3" t="s">
        <v>205</v>
      </c>
      <c r="AJJ3" t="s">
        <v>205</v>
      </c>
      <c r="AJK3" t="s">
        <v>205</v>
      </c>
      <c r="AJL3" t="s">
        <v>205</v>
      </c>
      <c r="AJM3" t="s">
        <v>205</v>
      </c>
      <c r="AJN3" t="s">
        <v>205</v>
      </c>
      <c r="AJO3" t="s">
        <v>205</v>
      </c>
      <c r="AJP3" t="s">
        <v>205</v>
      </c>
      <c r="AJQ3" t="s">
        <v>205</v>
      </c>
      <c r="AJR3" t="s">
        <v>205</v>
      </c>
      <c r="AJS3" t="s">
        <v>205</v>
      </c>
      <c r="AJT3" t="s">
        <v>205</v>
      </c>
      <c r="AJU3" t="s">
        <v>205</v>
      </c>
      <c r="AJV3" t="s">
        <v>205</v>
      </c>
      <c r="AJW3" t="s">
        <v>205</v>
      </c>
      <c r="AJX3" t="s">
        <v>205</v>
      </c>
      <c r="AJY3" t="s">
        <v>205</v>
      </c>
      <c r="AJZ3" t="s">
        <v>205</v>
      </c>
      <c r="AKA3" t="s">
        <v>205</v>
      </c>
      <c r="AKB3" t="s">
        <v>205</v>
      </c>
      <c r="AKC3" t="s">
        <v>205</v>
      </c>
      <c r="AKD3" t="s">
        <v>205</v>
      </c>
      <c r="AKE3" t="s">
        <v>205</v>
      </c>
      <c r="AKF3" t="s">
        <v>205</v>
      </c>
      <c r="AKG3" t="s">
        <v>205</v>
      </c>
      <c r="AKH3" t="s">
        <v>205</v>
      </c>
      <c r="AKI3" t="s">
        <v>205</v>
      </c>
      <c r="AKJ3" t="s">
        <v>205</v>
      </c>
      <c r="AKK3" t="s">
        <v>205</v>
      </c>
      <c r="AKL3" t="s">
        <v>205</v>
      </c>
      <c r="AKM3" t="s">
        <v>205</v>
      </c>
      <c r="AKN3" t="s">
        <v>205</v>
      </c>
      <c r="AKO3" t="s">
        <v>205</v>
      </c>
      <c r="AKP3" t="s">
        <v>205</v>
      </c>
      <c r="AKQ3" t="s">
        <v>205</v>
      </c>
      <c r="AKR3" t="s">
        <v>205</v>
      </c>
      <c r="AKS3" t="s">
        <v>205</v>
      </c>
      <c r="AKT3" t="s">
        <v>205</v>
      </c>
      <c r="AKU3" t="s">
        <v>205</v>
      </c>
      <c r="AKV3" t="s">
        <v>205</v>
      </c>
      <c r="AKW3" t="s">
        <v>205</v>
      </c>
      <c r="AKX3" t="s">
        <v>205</v>
      </c>
      <c r="AKY3" t="s">
        <v>205</v>
      </c>
      <c r="AKZ3" t="s">
        <v>205</v>
      </c>
      <c r="ALA3" t="s">
        <v>205</v>
      </c>
      <c r="ALB3" t="s">
        <v>205</v>
      </c>
      <c r="ALC3" t="s">
        <v>205</v>
      </c>
      <c r="ALD3" t="s">
        <v>205</v>
      </c>
      <c r="ALE3" t="s">
        <v>205</v>
      </c>
      <c r="ALF3" t="s">
        <v>205</v>
      </c>
      <c r="ALG3" t="s">
        <v>205</v>
      </c>
      <c r="ALH3" t="s">
        <v>205</v>
      </c>
      <c r="ALI3" t="s">
        <v>205</v>
      </c>
      <c r="ALJ3" t="s">
        <v>205</v>
      </c>
      <c r="ALK3" t="s">
        <v>205</v>
      </c>
      <c r="ALL3" t="s">
        <v>205</v>
      </c>
    </row>
    <row r="4" spans="1:1000">
      <c r="A4" t="s">
        <v>393</v>
      </c>
      <c r="B4" t="s">
        <v>205</v>
      </c>
      <c r="C4" t="s">
        <v>205</v>
      </c>
      <c r="D4" t="s">
        <v>205</v>
      </c>
      <c r="E4" t="s">
        <v>205</v>
      </c>
      <c r="F4" t="s">
        <v>205</v>
      </c>
      <c r="G4" t="s">
        <v>205</v>
      </c>
      <c r="H4" t="s">
        <v>205</v>
      </c>
      <c r="I4" t="s">
        <v>205</v>
      </c>
      <c r="J4" t="s">
        <v>205</v>
      </c>
      <c r="K4" t="s">
        <v>394</v>
      </c>
      <c r="L4" t="s">
        <v>205</v>
      </c>
      <c r="M4" t="s">
        <v>205</v>
      </c>
      <c r="N4" t="s">
        <v>205</v>
      </c>
      <c r="O4" t="s">
        <v>205</v>
      </c>
      <c r="P4" t="s">
        <v>205</v>
      </c>
      <c r="Q4" t="s">
        <v>205</v>
      </c>
      <c r="R4" t="s">
        <v>205</v>
      </c>
      <c r="S4" t="s">
        <v>205</v>
      </c>
      <c r="T4" t="s">
        <v>205</v>
      </c>
      <c r="U4" t="s">
        <v>393</v>
      </c>
      <c r="V4" t="s">
        <v>205</v>
      </c>
      <c r="W4" t="s">
        <v>205</v>
      </c>
      <c r="X4" t="s">
        <v>205</v>
      </c>
      <c r="Y4" t="s">
        <v>205</v>
      </c>
      <c r="Z4" t="s">
        <v>205</v>
      </c>
      <c r="AA4" t="s">
        <v>205</v>
      </c>
      <c r="AB4" t="s">
        <v>205</v>
      </c>
      <c r="AC4" t="s">
        <v>205</v>
      </c>
      <c r="AD4" t="s">
        <v>205</v>
      </c>
      <c r="AE4" t="s">
        <v>205</v>
      </c>
      <c r="AF4" t="s">
        <v>205</v>
      </c>
      <c r="AG4" t="s">
        <v>205</v>
      </c>
      <c r="AH4" t="s">
        <v>205</v>
      </c>
      <c r="AI4" t="s">
        <v>205</v>
      </c>
      <c r="AJ4" t="s">
        <v>205</v>
      </c>
      <c r="AK4" t="s">
        <v>205</v>
      </c>
      <c r="AL4" t="s">
        <v>205</v>
      </c>
      <c r="AM4" t="s">
        <v>205</v>
      </c>
      <c r="AN4" t="s">
        <v>205</v>
      </c>
      <c r="AO4" t="s">
        <v>393</v>
      </c>
      <c r="AP4" t="s">
        <v>205</v>
      </c>
      <c r="AQ4" t="s">
        <v>205</v>
      </c>
      <c r="AR4" t="s">
        <v>205</v>
      </c>
      <c r="AS4" t="s">
        <v>205</v>
      </c>
      <c r="AT4" t="s">
        <v>205</v>
      </c>
      <c r="AU4" t="s">
        <v>205</v>
      </c>
      <c r="AV4" t="s">
        <v>205</v>
      </c>
      <c r="AW4" t="s">
        <v>205</v>
      </c>
      <c r="AX4" t="s">
        <v>205</v>
      </c>
      <c r="AY4" t="s">
        <v>205</v>
      </c>
      <c r="AZ4" t="s">
        <v>205</v>
      </c>
      <c r="BA4" t="s">
        <v>205</v>
      </c>
      <c r="BB4" t="s">
        <v>205</v>
      </c>
      <c r="BC4" t="s">
        <v>205</v>
      </c>
      <c r="BD4" t="s">
        <v>205</v>
      </c>
      <c r="BE4" t="s">
        <v>205</v>
      </c>
      <c r="BF4" t="s">
        <v>205</v>
      </c>
      <c r="BG4" t="s">
        <v>205</v>
      </c>
      <c r="BH4" t="s">
        <v>205</v>
      </c>
      <c r="BI4" t="s">
        <v>393</v>
      </c>
      <c r="BJ4" t="s">
        <v>205</v>
      </c>
      <c r="BK4" t="s">
        <v>205</v>
      </c>
      <c r="BL4" t="s">
        <v>205</v>
      </c>
      <c r="BM4" t="s">
        <v>205</v>
      </c>
      <c r="BN4" t="s">
        <v>205</v>
      </c>
      <c r="BO4" t="s">
        <v>205</v>
      </c>
      <c r="BP4" t="s">
        <v>205</v>
      </c>
      <c r="BQ4" t="s">
        <v>205</v>
      </c>
      <c r="BR4" t="s">
        <v>205</v>
      </c>
      <c r="BS4" t="s">
        <v>205</v>
      </c>
      <c r="BT4" t="s">
        <v>205</v>
      </c>
      <c r="BU4" t="s">
        <v>205</v>
      </c>
      <c r="BV4" t="s">
        <v>205</v>
      </c>
      <c r="BW4" t="s">
        <v>205</v>
      </c>
      <c r="BX4" t="s">
        <v>205</v>
      </c>
      <c r="BY4" t="s">
        <v>205</v>
      </c>
      <c r="BZ4" t="s">
        <v>205</v>
      </c>
      <c r="CA4" t="s">
        <v>205</v>
      </c>
      <c r="CB4" t="s">
        <v>205</v>
      </c>
      <c r="CC4" t="s">
        <v>393</v>
      </c>
      <c r="CD4" t="s">
        <v>205</v>
      </c>
      <c r="CE4" t="s">
        <v>205</v>
      </c>
      <c r="CF4" t="s">
        <v>205</v>
      </c>
      <c r="CG4" t="s">
        <v>205</v>
      </c>
      <c r="CH4" t="s">
        <v>205</v>
      </c>
      <c r="CI4" t="s">
        <v>205</v>
      </c>
      <c r="CJ4" t="s">
        <v>205</v>
      </c>
      <c r="CK4" t="s">
        <v>205</v>
      </c>
      <c r="CL4" t="s">
        <v>205</v>
      </c>
      <c r="CM4" t="s">
        <v>205</v>
      </c>
      <c r="CN4" t="s">
        <v>205</v>
      </c>
      <c r="CO4" t="s">
        <v>205</v>
      </c>
      <c r="CP4" t="s">
        <v>205</v>
      </c>
      <c r="CQ4" t="s">
        <v>205</v>
      </c>
      <c r="CR4" t="s">
        <v>205</v>
      </c>
      <c r="CS4" t="s">
        <v>205</v>
      </c>
      <c r="CT4" t="s">
        <v>205</v>
      </c>
      <c r="CU4" t="s">
        <v>205</v>
      </c>
      <c r="CV4" t="s">
        <v>205</v>
      </c>
      <c r="CW4" t="s">
        <v>205</v>
      </c>
      <c r="CX4" t="s">
        <v>205</v>
      </c>
      <c r="CY4" t="s">
        <v>205</v>
      </c>
      <c r="CZ4" t="s">
        <v>395</v>
      </c>
      <c r="DA4" t="s">
        <v>205</v>
      </c>
      <c r="DB4" t="s">
        <v>205</v>
      </c>
      <c r="DC4" t="s">
        <v>205</v>
      </c>
      <c r="DD4" t="s">
        <v>205</v>
      </c>
      <c r="DE4" t="s">
        <v>205</v>
      </c>
      <c r="DF4" t="s">
        <v>394</v>
      </c>
      <c r="DG4" t="s">
        <v>205</v>
      </c>
      <c r="DH4" t="s">
        <v>205</v>
      </c>
      <c r="DI4" t="s">
        <v>205</v>
      </c>
      <c r="DJ4" t="s">
        <v>205</v>
      </c>
      <c r="DK4" t="s">
        <v>205</v>
      </c>
      <c r="DL4" t="s">
        <v>205</v>
      </c>
      <c r="DM4" t="s">
        <v>205</v>
      </c>
      <c r="DN4" t="s">
        <v>205</v>
      </c>
      <c r="DO4" t="s">
        <v>205</v>
      </c>
      <c r="DP4" t="s">
        <v>205</v>
      </c>
      <c r="DQ4" t="s">
        <v>205</v>
      </c>
      <c r="DR4" t="s">
        <v>205</v>
      </c>
      <c r="DS4" t="s">
        <v>205</v>
      </c>
      <c r="DT4" t="s">
        <v>205</v>
      </c>
      <c r="DU4" t="s">
        <v>205</v>
      </c>
      <c r="DV4" t="s">
        <v>205</v>
      </c>
      <c r="DW4" t="s">
        <v>205</v>
      </c>
      <c r="DX4" t="s">
        <v>205</v>
      </c>
      <c r="DY4" t="s">
        <v>205</v>
      </c>
      <c r="DZ4" t="s">
        <v>205</v>
      </c>
      <c r="EA4" t="s">
        <v>205</v>
      </c>
      <c r="EB4" t="s">
        <v>205</v>
      </c>
      <c r="EC4" t="s">
        <v>205</v>
      </c>
      <c r="ED4" t="s">
        <v>205</v>
      </c>
      <c r="EE4" t="s">
        <v>205</v>
      </c>
      <c r="EF4" t="s">
        <v>205</v>
      </c>
      <c r="EG4" t="s">
        <v>205</v>
      </c>
      <c r="EH4" t="s">
        <v>205</v>
      </c>
      <c r="EI4" t="s">
        <v>205</v>
      </c>
      <c r="EJ4" t="s">
        <v>205</v>
      </c>
      <c r="EK4" t="s">
        <v>205</v>
      </c>
      <c r="EL4" t="s">
        <v>205</v>
      </c>
      <c r="EM4" t="s">
        <v>205</v>
      </c>
      <c r="EN4" t="s">
        <v>205</v>
      </c>
      <c r="EO4" t="s">
        <v>205</v>
      </c>
      <c r="EP4" t="s">
        <v>205</v>
      </c>
      <c r="EQ4" t="s">
        <v>205</v>
      </c>
      <c r="ER4" t="s">
        <v>205</v>
      </c>
      <c r="ES4" t="s">
        <v>205</v>
      </c>
      <c r="ET4" t="s">
        <v>205</v>
      </c>
      <c r="EU4" t="s">
        <v>205</v>
      </c>
      <c r="EV4" t="s">
        <v>205</v>
      </c>
      <c r="EW4" t="s">
        <v>205</v>
      </c>
      <c r="EX4" t="s">
        <v>205</v>
      </c>
      <c r="EY4" t="s">
        <v>205</v>
      </c>
      <c r="EZ4" t="s">
        <v>205</v>
      </c>
      <c r="FA4" t="s">
        <v>205</v>
      </c>
      <c r="FB4" t="s">
        <v>205</v>
      </c>
      <c r="FC4" t="s">
        <v>205</v>
      </c>
      <c r="FD4" t="s">
        <v>205</v>
      </c>
      <c r="FE4" t="s">
        <v>393</v>
      </c>
      <c r="FF4" t="s">
        <v>205</v>
      </c>
      <c r="FG4" t="s">
        <v>205</v>
      </c>
      <c r="FH4" t="s">
        <v>205</v>
      </c>
      <c r="FI4" t="s">
        <v>205</v>
      </c>
      <c r="FJ4" t="s">
        <v>205</v>
      </c>
      <c r="FK4" t="s">
        <v>205</v>
      </c>
      <c r="FL4" t="s">
        <v>205</v>
      </c>
      <c r="FM4" t="s">
        <v>205</v>
      </c>
      <c r="FN4" t="s">
        <v>205</v>
      </c>
      <c r="FO4" t="s">
        <v>205</v>
      </c>
      <c r="FP4" t="s">
        <v>205</v>
      </c>
      <c r="FQ4" t="s">
        <v>205</v>
      </c>
      <c r="FR4" t="s">
        <v>205</v>
      </c>
      <c r="FS4" t="s">
        <v>205</v>
      </c>
      <c r="FT4" t="s">
        <v>205</v>
      </c>
      <c r="FU4" t="s">
        <v>205</v>
      </c>
      <c r="FV4" t="s">
        <v>205</v>
      </c>
      <c r="FW4" t="s">
        <v>205</v>
      </c>
      <c r="FX4" t="s">
        <v>205</v>
      </c>
      <c r="FY4" t="s">
        <v>393</v>
      </c>
      <c r="FZ4" t="s">
        <v>205</v>
      </c>
      <c r="GA4" t="s">
        <v>205</v>
      </c>
      <c r="GB4" t="s">
        <v>205</v>
      </c>
      <c r="GC4" t="s">
        <v>205</v>
      </c>
      <c r="GD4" t="s">
        <v>205</v>
      </c>
      <c r="GE4" t="s">
        <v>205</v>
      </c>
      <c r="GF4" t="s">
        <v>205</v>
      </c>
      <c r="GG4" t="s">
        <v>205</v>
      </c>
      <c r="GH4" t="s">
        <v>205</v>
      </c>
      <c r="GI4" t="s">
        <v>205</v>
      </c>
      <c r="GJ4" t="s">
        <v>205</v>
      </c>
      <c r="GK4" t="s">
        <v>205</v>
      </c>
      <c r="GL4" t="s">
        <v>205</v>
      </c>
      <c r="GM4" t="s">
        <v>205</v>
      </c>
      <c r="GN4" t="s">
        <v>205</v>
      </c>
      <c r="GO4" t="s">
        <v>205</v>
      </c>
      <c r="GP4" t="s">
        <v>205</v>
      </c>
      <c r="GQ4" t="s">
        <v>205</v>
      </c>
      <c r="GR4" t="s">
        <v>205</v>
      </c>
      <c r="GS4" t="s">
        <v>205</v>
      </c>
      <c r="GT4" t="s">
        <v>205</v>
      </c>
      <c r="GU4" t="s">
        <v>205</v>
      </c>
      <c r="GV4" t="s">
        <v>205</v>
      </c>
      <c r="GW4" t="s">
        <v>205</v>
      </c>
      <c r="GX4" t="s">
        <v>205</v>
      </c>
      <c r="GY4" t="s">
        <v>205</v>
      </c>
      <c r="GZ4" t="s">
        <v>205</v>
      </c>
      <c r="HA4" t="s">
        <v>205</v>
      </c>
      <c r="HB4" t="s">
        <v>205</v>
      </c>
      <c r="HC4" t="s">
        <v>205</v>
      </c>
      <c r="HD4" t="s">
        <v>205</v>
      </c>
      <c r="HE4" t="s">
        <v>205</v>
      </c>
      <c r="HF4" t="s">
        <v>205</v>
      </c>
      <c r="HG4" t="s">
        <v>205</v>
      </c>
      <c r="HH4" t="s">
        <v>205</v>
      </c>
      <c r="HI4" t="s">
        <v>205</v>
      </c>
      <c r="HJ4" t="s">
        <v>205</v>
      </c>
      <c r="HK4" t="s">
        <v>205</v>
      </c>
      <c r="HL4" t="s">
        <v>205</v>
      </c>
      <c r="HM4" t="s">
        <v>205</v>
      </c>
      <c r="HN4" t="s">
        <v>205</v>
      </c>
      <c r="HO4" t="s">
        <v>205</v>
      </c>
      <c r="HP4" t="s">
        <v>205</v>
      </c>
      <c r="HQ4" t="s">
        <v>205</v>
      </c>
      <c r="HR4" t="s">
        <v>205</v>
      </c>
      <c r="HS4" t="s">
        <v>205</v>
      </c>
      <c r="HT4" t="s">
        <v>205</v>
      </c>
      <c r="HU4" t="s">
        <v>205</v>
      </c>
      <c r="HV4" t="s">
        <v>205</v>
      </c>
      <c r="HW4" t="s">
        <v>205</v>
      </c>
      <c r="HX4" t="s">
        <v>205</v>
      </c>
      <c r="HY4" t="s">
        <v>205</v>
      </c>
      <c r="HZ4" t="s">
        <v>205</v>
      </c>
      <c r="IA4" t="s">
        <v>205</v>
      </c>
      <c r="IB4" t="s">
        <v>205</v>
      </c>
      <c r="IC4" t="s">
        <v>205</v>
      </c>
      <c r="ID4" t="s">
        <v>205</v>
      </c>
      <c r="IE4" t="s">
        <v>205</v>
      </c>
      <c r="IF4" t="s">
        <v>205</v>
      </c>
      <c r="IG4" t="s">
        <v>205</v>
      </c>
      <c r="IH4" t="s">
        <v>205</v>
      </c>
      <c r="II4" t="s">
        <v>205</v>
      </c>
      <c r="IJ4" t="s">
        <v>205</v>
      </c>
      <c r="IK4" t="s">
        <v>205</v>
      </c>
      <c r="IL4" t="s">
        <v>205</v>
      </c>
      <c r="IM4" t="s">
        <v>205</v>
      </c>
      <c r="IN4" t="s">
        <v>205</v>
      </c>
      <c r="IO4" t="s">
        <v>205</v>
      </c>
      <c r="IP4" t="s">
        <v>205</v>
      </c>
      <c r="IQ4" t="s">
        <v>205</v>
      </c>
      <c r="IR4" t="s">
        <v>205</v>
      </c>
      <c r="IS4" t="s">
        <v>205</v>
      </c>
      <c r="IT4" t="s">
        <v>205</v>
      </c>
      <c r="IU4" t="s">
        <v>205</v>
      </c>
      <c r="IV4" t="s">
        <v>205</v>
      </c>
      <c r="IW4" t="s">
        <v>205</v>
      </c>
      <c r="IX4" t="s">
        <v>205</v>
      </c>
      <c r="IY4" t="s">
        <v>205</v>
      </c>
      <c r="IZ4" t="s">
        <v>205</v>
      </c>
      <c r="JA4" t="s">
        <v>393</v>
      </c>
      <c r="JB4" t="s">
        <v>205</v>
      </c>
      <c r="JC4" t="s">
        <v>205</v>
      </c>
      <c r="JD4" t="s">
        <v>205</v>
      </c>
      <c r="JE4" t="s">
        <v>205</v>
      </c>
      <c r="JF4" t="s">
        <v>205</v>
      </c>
      <c r="JG4" t="s">
        <v>205</v>
      </c>
      <c r="JH4" t="s">
        <v>205</v>
      </c>
      <c r="JI4" t="s">
        <v>205</v>
      </c>
      <c r="JJ4" t="s">
        <v>205</v>
      </c>
      <c r="JK4" t="s">
        <v>205</v>
      </c>
      <c r="JL4" t="s">
        <v>205</v>
      </c>
      <c r="JM4" t="s">
        <v>205</v>
      </c>
      <c r="JN4" t="s">
        <v>205</v>
      </c>
      <c r="JO4" t="s">
        <v>205</v>
      </c>
      <c r="JP4" t="s">
        <v>205</v>
      </c>
      <c r="JQ4" t="s">
        <v>205</v>
      </c>
      <c r="JR4" t="s">
        <v>205</v>
      </c>
      <c r="JS4" t="s">
        <v>205</v>
      </c>
      <c r="JT4" t="s">
        <v>205</v>
      </c>
      <c r="JU4" t="s">
        <v>205</v>
      </c>
      <c r="JV4" t="s">
        <v>205</v>
      </c>
      <c r="JW4" t="s">
        <v>205</v>
      </c>
      <c r="JX4" t="s">
        <v>205</v>
      </c>
      <c r="JY4" t="s">
        <v>205</v>
      </c>
      <c r="JZ4" t="s">
        <v>205</v>
      </c>
      <c r="KA4" t="s">
        <v>205</v>
      </c>
      <c r="KB4" t="s">
        <v>205</v>
      </c>
      <c r="KC4" t="s">
        <v>205</v>
      </c>
      <c r="KD4" t="s">
        <v>205</v>
      </c>
      <c r="KE4" t="s">
        <v>205</v>
      </c>
      <c r="KF4" t="s">
        <v>205</v>
      </c>
      <c r="KG4" t="s">
        <v>205</v>
      </c>
      <c r="KH4" t="s">
        <v>205</v>
      </c>
      <c r="KI4" t="s">
        <v>205</v>
      </c>
      <c r="KJ4" t="s">
        <v>205</v>
      </c>
      <c r="KK4" t="s">
        <v>205</v>
      </c>
      <c r="KL4" t="s">
        <v>205</v>
      </c>
      <c r="KM4" t="s">
        <v>205</v>
      </c>
      <c r="KN4" t="s">
        <v>205</v>
      </c>
      <c r="KO4" t="s">
        <v>205</v>
      </c>
      <c r="KP4" t="s">
        <v>205</v>
      </c>
      <c r="KQ4" t="s">
        <v>205</v>
      </c>
      <c r="KR4" t="s">
        <v>205</v>
      </c>
      <c r="KS4" t="s">
        <v>205</v>
      </c>
      <c r="KT4" t="s">
        <v>205</v>
      </c>
      <c r="KU4" t="s">
        <v>205</v>
      </c>
      <c r="KV4" t="s">
        <v>205</v>
      </c>
      <c r="KW4" t="s">
        <v>205</v>
      </c>
      <c r="KX4" t="s">
        <v>205</v>
      </c>
      <c r="KY4" t="s">
        <v>205</v>
      </c>
      <c r="KZ4" t="s">
        <v>205</v>
      </c>
      <c r="LA4" t="s">
        <v>205</v>
      </c>
      <c r="LB4" t="s">
        <v>205</v>
      </c>
      <c r="LC4" t="s">
        <v>205</v>
      </c>
      <c r="LD4" t="s">
        <v>205</v>
      </c>
      <c r="LE4" t="s">
        <v>205</v>
      </c>
      <c r="LF4" t="s">
        <v>205</v>
      </c>
      <c r="LG4" t="s">
        <v>205</v>
      </c>
      <c r="LH4" t="s">
        <v>205</v>
      </c>
      <c r="LI4" t="s">
        <v>205</v>
      </c>
      <c r="LJ4" t="s">
        <v>205</v>
      </c>
      <c r="LK4" t="s">
        <v>205</v>
      </c>
      <c r="LL4" t="s">
        <v>205</v>
      </c>
      <c r="LM4" t="s">
        <v>205</v>
      </c>
      <c r="LN4" t="s">
        <v>205</v>
      </c>
      <c r="LO4" t="s">
        <v>205</v>
      </c>
      <c r="LP4" t="s">
        <v>205</v>
      </c>
      <c r="LQ4" t="s">
        <v>205</v>
      </c>
      <c r="LR4" t="s">
        <v>205</v>
      </c>
      <c r="LS4" t="s">
        <v>205</v>
      </c>
      <c r="LT4" t="s">
        <v>205</v>
      </c>
      <c r="LU4" t="s">
        <v>205</v>
      </c>
      <c r="LV4" t="s">
        <v>205</v>
      </c>
      <c r="LW4" t="s">
        <v>205</v>
      </c>
      <c r="LX4" t="s">
        <v>205</v>
      </c>
      <c r="LY4" t="s">
        <v>205</v>
      </c>
      <c r="LZ4" t="s">
        <v>205</v>
      </c>
      <c r="MA4" t="s">
        <v>205</v>
      </c>
      <c r="MB4" t="s">
        <v>205</v>
      </c>
      <c r="MC4" t="s">
        <v>205</v>
      </c>
      <c r="MD4" t="s">
        <v>205</v>
      </c>
      <c r="ME4" t="s">
        <v>205</v>
      </c>
      <c r="MF4" t="s">
        <v>205</v>
      </c>
      <c r="MG4" t="s">
        <v>205</v>
      </c>
      <c r="MH4" t="s">
        <v>205</v>
      </c>
      <c r="MI4" t="s">
        <v>205</v>
      </c>
      <c r="MJ4" t="s">
        <v>205</v>
      </c>
      <c r="MK4" t="s">
        <v>205</v>
      </c>
      <c r="ML4" t="s">
        <v>205</v>
      </c>
      <c r="MM4" t="s">
        <v>205</v>
      </c>
      <c r="MN4" t="s">
        <v>205</v>
      </c>
      <c r="MO4" t="s">
        <v>205</v>
      </c>
      <c r="MP4" t="s">
        <v>205</v>
      </c>
      <c r="MQ4" t="s">
        <v>205</v>
      </c>
      <c r="MR4" t="s">
        <v>205</v>
      </c>
      <c r="MS4" t="s">
        <v>205</v>
      </c>
      <c r="MT4" t="s">
        <v>205</v>
      </c>
      <c r="MU4" t="s">
        <v>205</v>
      </c>
      <c r="MV4" t="s">
        <v>205</v>
      </c>
      <c r="MW4" t="s">
        <v>205</v>
      </c>
      <c r="MX4" t="s">
        <v>205</v>
      </c>
      <c r="MY4" t="s">
        <v>205</v>
      </c>
      <c r="MZ4" t="s">
        <v>205</v>
      </c>
      <c r="NA4" t="s">
        <v>205</v>
      </c>
      <c r="NB4" t="s">
        <v>205</v>
      </c>
      <c r="NC4" t="s">
        <v>205</v>
      </c>
      <c r="ND4" t="s">
        <v>205</v>
      </c>
      <c r="NE4" t="s">
        <v>205</v>
      </c>
      <c r="NF4" t="s">
        <v>205</v>
      </c>
      <c r="NG4" t="s">
        <v>205</v>
      </c>
      <c r="NH4" t="s">
        <v>205</v>
      </c>
      <c r="NI4" t="s">
        <v>205</v>
      </c>
      <c r="NJ4" t="s">
        <v>205</v>
      </c>
      <c r="NK4" t="s">
        <v>205</v>
      </c>
      <c r="NL4" t="s">
        <v>205</v>
      </c>
      <c r="NM4" t="s">
        <v>205</v>
      </c>
      <c r="NN4" t="s">
        <v>205</v>
      </c>
      <c r="NO4" t="s">
        <v>205</v>
      </c>
      <c r="NP4" t="s">
        <v>205</v>
      </c>
      <c r="NQ4" t="s">
        <v>205</v>
      </c>
      <c r="NR4" t="s">
        <v>205</v>
      </c>
      <c r="NS4" t="s">
        <v>205</v>
      </c>
      <c r="NT4" t="s">
        <v>205</v>
      </c>
      <c r="NU4" t="s">
        <v>205</v>
      </c>
      <c r="NV4" t="s">
        <v>205</v>
      </c>
      <c r="NW4" t="s">
        <v>205</v>
      </c>
      <c r="NX4" t="s">
        <v>205</v>
      </c>
      <c r="NY4" t="s">
        <v>205</v>
      </c>
      <c r="NZ4" t="s">
        <v>205</v>
      </c>
      <c r="OA4" t="s">
        <v>205</v>
      </c>
      <c r="OB4" t="s">
        <v>205</v>
      </c>
      <c r="OC4" t="s">
        <v>205</v>
      </c>
      <c r="OD4" t="s">
        <v>205</v>
      </c>
      <c r="OE4" t="s">
        <v>205</v>
      </c>
      <c r="OF4" t="s">
        <v>205</v>
      </c>
      <c r="OG4" t="s">
        <v>205</v>
      </c>
      <c r="OH4" t="s">
        <v>205</v>
      </c>
      <c r="OI4" t="s">
        <v>205</v>
      </c>
      <c r="OJ4" t="s">
        <v>205</v>
      </c>
      <c r="OK4" t="s">
        <v>205</v>
      </c>
      <c r="OL4" t="s">
        <v>205</v>
      </c>
      <c r="OM4" t="s">
        <v>205</v>
      </c>
      <c r="ON4" t="s">
        <v>205</v>
      </c>
      <c r="OO4" t="s">
        <v>205</v>
      </c>
      <c r="OP4" t="s">
        <v>205</v>
      </c>
      <c r="OQ4" t="s">
        <v>205</v>
      </c>
      <c r="OR4" t="s">
        <v>205</v>
      </c>
      <c r="OS4" t="s">
        <v>205</v>
      </c>
      <c r="OT4" t="s">
        <v>205</v>
      </c>
      <c r="OU4" t="s">
        <v>205</v>
      </c>
      <c r="OV4" t="s">
        <v>205</v>
      </c>
      <c r="OW4" t="s">
        <v>205</v>
      </c>
      <c r="OX4" t="s">
        <v>205</v>
      </c>
      <c r="OY4" t="s">
        <v>205</v>
      </c>
      <c r="OZ4" t="s">
        <v>205</v>
      </c>
      <c r="PA4" t="s">
        <v>205</v>
      </c>
      <c r="PB4" t="s">
        <v>205</v>
      </c>
      <c r="PC4" t="s">
        <v>205</v>
      </c>
      <c r="PD4" t="s">
        <v>205</v>
      </c>
      <c r="PE4" t="s">
        <v>205</v>
      </c>
      <c r="PF4" t="s">
        <v>205</v>
      </c>
      <c r="PG4" t="s">
        <v>205</v>
      </c>
      <c r="PH4" t="s">
        <v>205</v>
      </c>
      <c r="PI4" t="s">
        <v>205</v>
      </c>
      <c r="PJ4" t="s">
        <v>205</v>
      </c>
      <c r="PK4" t="s">
        <v>205</v>
      </c>
      <c r="PL4" t="s">
        <v>205</v>
      </c>
      <c r="PM4" t="s">
        <v>205</v>
      </c>
      <c r="PN4" t="s">
        <v>205</v>
      </c>
      <c r="PO4" t="s">
        <v>205</v>
      </c>
      <c r="PP4" t="s">
        <v>205</v>
      </c>
      <c r="PQ4" t="s">
        <v>205</v>
      </c>
      <c r="PR4" t="s">
        <v>205</v>
      </c>
      <c r="PS4" t="s">
        <v>205</v>
      </c>
      <c r="PT4" t="s">
        <v>205</v>
      </c>
      <c r="PU4" t="s">
        <v>205</v>
      </c>
      <c r="PV4" t="s">
        <v>205</v>
      </c>
      <c r="PW4" t="s">
        <v>205</v>
      </c>
      <c r="PX4" t="s">
        <v>205</v>
      </c>
      <c r="PY4" t="s">
        <v>205</v>
      </c>
      <c r="PZ4" t="s">
        <v>205</v>
      </c>
      <c r="QA4" t="s">
        <v>205</v>
      </c>
      <c r="QB4" t="s">
        <v>205</v>
      </c>
      <c r="QC4" t="s">
        <v>205</v>
      </c>
      <c r="QD4" t="s">
        <v>205</v>
      </c>
      <c r="QE4" t="s">
        <v>205</v>
      </c>
      <c r="QF4" t="s">
        <v>205</v>
      </c>
      <c r="QG4" t="s">
        <v>205</v>
      </c>
      <c r="QH4" t="s">
        <v>205</v>
      </c>
      <c r="QI4" t="s">
        <v>205</v>
      </c>
      <c r="QJ4" t="s">
        <v>205</v>
      </c>
      <c r="QK4" t="s">
        <v>205</v>
      </c>
      <c r="QL4" t="s">
        <v>205</v>
      </c>
      <c r="QM4" t="s">
        <v>205</v>
      </c>
      <c r="QN4" t="s">
        <v>205</v>
      </c>
      <c r="QO4" t="s">
        <v>205</v>
      </c>
      <c r="QP4" t="s">
        <v>205</v>
      </c>
      <c r="QQ4" t="s">
        <v>205</v>
      </c>
      <c r="QR4" t="s">
        <v>205</v>
      </c>
      <c r="QS4" t="s">
        <v>205</v>
      </c>
      <c r="QT4" t="s">
        <v>205</v>
      </c>
      <c r="QU4" t="s">
        <v>205</v>
      </c>
      <c r="QV4" t="s">
        <v>205</v>
      </c>
      <c r="QW4" t="s">
        <v>205</v>
      </c>
      <c r="QX4" t="s">
        <v>205</v>
      </c>
      <c r="QY4" t="s">
        <v>205</v>
      </c>
      <c r="QZ4" t="s">
        <v>205</v>
      </c>
      <c r="RA4" t="s">
        <v>205</v>
      </c>
      <c r="RB4" t="s">
        <v>205</v>
      </c>
      <c r="RC4" t="s">
        <v>205</v>
      </c>
      <c r="RD4" t="s">
        <v>205</v>
      </c>
      <c r="RE4" t="s">
        <v>205</v>
      </c>
      <c r="RF4" t="s">
        <v>205</v>
      </c>
      <c r="RG4" t="s">
        <v>205</v>
      </c>
      <c r="RH4" t="s">
        <v>205</v>
      </c>
      <c r="RI4" t="s">
        <v>205</v>
      </c>
      <c r="RJ4" t="s">
        <v>205</v>
      </c>
      <c r="RK4" t="s">
        <v>205</v>
      </c>
      <c r="RL4" t="s">
        <v>205</v>
      </c>
      <c r="RM4" t="s">
        <v>393</v>
      </c>
      <c r="RN4" t="s">
        <v>205</v>
      </c>
      <c r="RO4" t="s">
        <v>205</v>
      </c>
      <c r="RP4" t="s">
        <v>205</v>
      </c>
      <c r="RQ4" t="s">
        <v>205</v>
      </c>
      <c r="RR4" t="s">
        <v>205</v>
      </c>
      <c r="RS4" t="s">
        <v>205</v>
      </c>
      <c r="RT4" t="s">
        <v>205</v>
      </c>
      <c r="RU4" t="s">
        <v>205</v>
      </c>
      <c r="RV4" t="s">
        <v>205</v>
      </c>
      <c r="RW4" t="s">
        <v>205</v>
      </c>
      <c r="RX4" t="s">
        <v>205</v>
      </c>
      <c r="RY4" t="s">
        <v>205</v>
      </c>
      <c r="RZ4" t="s">
        <v>205</v>
      </c>
      <c r="SA4" t="s">
        <v>205</v>
      </c>
      <c r="SB4" t="s">
        <v>205</v>
      </c>
      <c r="SC4" t="s">
        <v>205</v>
      </c>
      <c r="SD4" t="s">
        <v>205</v>
      </c>
      <c r="SE4" t="s">
        <v>205</v>
      </c>
      <c r="SF4" t="s">
        <v>205</v>
      </c>
      <c r="SG4" t="s">
        <v>205</v>
      </c>
      <c r="SH4" t="s">
        <v>205</v>
      </c>
      <c r="SI4" t="s">
        <v>205</v>
      </c>
      <c r="SJ4" t="s">
        <v>205</v>
      </c>
      <c r="SK4" t="s">
        <v>205</v>
      </c>
      <c r="SL4" t="s">
        <v>205</v>
      </c>
      <c r="SM4" t="s">
        <v>205</v>
      </c>
      <c r="SN4" t="s">
        <v>205</v>
      </c>
      <c r="SO4" t="s">
        <v>205</v>
      </c>
      <c r="SP4" t="s">
        <v>205</v>
      </c>
      <c r="SQ4" t="s">
        <v>205</v>
      </c>
      <c r="SR4" t="s">
        <v>205</v>
      </c>
      <c r="SS4" t="s">
        <v>205</v>
      </c>
      <c r="ST4" t="s">
        <v>205</v>
      </c>
      <c r="SU4" t="s">
        <v>205</v>
      </c>
      <c r="SV4" t="s">
        <v>205</v>
      </c>
      <c r="SW4" t="s">
        <v>205</v>
      </c>
      <c r="SX4" t="s">
        <v>205</v>
      </c>
      <c r="SY4" t="s">
        <v>205</v>
      </c>
      <c r="SZ4" t="s">
        <v>205</v>
      </c>
      <c r="TA4" t="s">
        <v>393</v>
      </c>
      <c r="TB4" t="s">
        <v>205</v>
      </c>
      <c r="TC4" t="s">
        <v>205</v>
      </c>
      <c r="TD4" t="s">
        <v>205</v>
      </c>
      <c r="TE4" t="s">
        <v>205</v>
      </c>
      <c r="TF4" t="s">
        <v>205</v>
      </c>
      <c r="TG4" t="s">
        <v>205</v>
      </c>
      <c r="TH4" t="s">
        <v>205</v>
      </c>
      <c r="TI4" t="s">
        <v>205</v>
      </c>
      <c r="TJ4" t="s">
        <v>205</v>
      </c>
      <c r="TK4" t="s">
        <v>205</v>
      </c>
      <c r="TL4" t="s">
        <v>205</v>
      </c>
      <c r="TM4" t="s">
        <v>205</v>
      </c>
      <c r="TN4" t="s">
        <v>205</v>
      </c>
      <c r="TO4" t="s">
        <v>205</v>
      </c>
      <c r="TP4" t="s">
        <v>205</v>
      </c>
      <c r="TQ4" t="s">
        <v>205</v>
      </c>
      <c r="TR4" t="s">
        <v>205</v>
      </c>
      <c r="TS4" t="s">
        <v>205</v>
      </c>
      <c r="TT4" t="s">
        <v>205</v>
      </c>
      <c r="TU4" t="s">
        <v>205</v>
      </c>
      <c r="TV4" t="s">
        <v>205</v>
      </c>
      <c r="TW4" t="s">
        <v>205</v>
      </c>
      <c r="TX4" t="s">
        <v>205</v>
      </c>
      <c r="TY4" t="s">
        <v>205</v>
      </c>
      <c r="TZ4" t="s">
        <v>205</v>
      </c>
      <c r="UA4" t="s">
        <v>205</v>
      </c>
      <c r="UB4" t="s">
        <v>205</v>
      </c>
      <c r="UC4" t="s">
        <v>205</v>
      </c>
      <c r="UD4" t="s">
        <v>205</v>
      </c>
      <c r="UE4" t="s">
        <v>205</v>
      </c>
      <c r="UF4" t="s">
        <v>205</v>
      </c>
      <c r="UG4" t="s">
        <v>205</v>
      </c>
      <c r="UH4" t="s">
        <v>205</v>
      </c>
      <c r="UI4" t="s">
        <v>205</v>
      </c>
      <c r="UJ4" t="s">
        <v>205</v>
      </c>
      <c r="UK4" t="s">
        <v>205</v>
      </c>
      <c r="UL4" t="s">
        <v>205</v>
      </c>
      <c r="UM4" t="s">
        <v>205</v>
      </c>
      <c r="UN4" t="s">
        <v>205</v>
      </c>
      <c r="UO4" t="s">
        <v>205</v>
      </c>
      <c r="UP4" t="s">
        <v>205</v>
      </c>
      <c r="UQ4" t="s">
        <v>205</v>
      </c>
      <c r="UR4" t="s">
        <v>205</v>
      </c>
      <c r="US4" t="s">
        <v>205</v>
      </c>
      <c r="UT4" t="s">
        <v>205</v>
      </c>
      <c r="UU4" t="s">
        <v>205</v>
      </c>
      <c r="UV4" t="s">
        <v>205</v>
      </c>
      <c r="UW4" t="s">
        <v>205</v>
      </c>
      <c r="UX4" t="s">
        <v>205</v>
      </c>
      <c r="UY4" t="s">
        <v>205</v>
      </c>
      <c r="UZ4" t="s">
        <v>205</v>
      </c>
      <c r="VA4" t="s">
        <v>205</v>
      </c>
      <c r="VB4" t="s">
        <v>205</v>
      </c>
      <c r="VC4" t="s">
        <v>205</v>
      </c>
      <c r="VD4" t="s">
        <v>205</v>
      </c>
      <c r="VE4" t="s">
        <v>205</v>
      </c>
      <c r="VF4" t="s">
        <v>205</v>
      </c>
      <c r="VG4" t="s">
        <v>205</v>
      </c>
      <c r="VH4" t="s">
        <v>205</v>
      </c>
      <c r="VI4" t="s">
        <v>393</v>
      </c>
      <c r="VJ4" t="s">
        <v>205</v>
      </c>
      <c r="VK4" t="s">
        <v>205</v>
      </c>
      <c r="VL4" t="s">
        <v>205</v>
      </c>
      <c r="VM4" t="s">
        <v>205</v>
      </c>
      <c r="VN4" t="s">
        <v>205</v>
      </c>
      <c r="VO4" t="s">
        <v>205</v>
      </c>
      <c r="VP4" t="s">
        <v>205</v>
      </c>
      <c r="VQ4" t="s">
        <v>205</v>
      </c>
      <c r="VR4" t="s">
        <v>205</v>
      </c>
      <c r="VS4" t="s">
        <v>205</v>
      </c>
      <c r="VT4" t="s">
        <v>205</v>
      </c>
      <c r="VU4" t="s">
        <v>205</v>
      </c>
      <c r="VV4" t="s">
        <v>205</v>
      </c>
      <c r="VW4" t="s">
        <v>205</v>
      </c>
      <c r="VX4" t="s">
        <v>205</v>
      </c>
      <c r="VY4" t="s">
        <v>205</v>
      </c>
      <c r="VZ4" t="s">
        <v>205</v>
      </c>
      <c r="WA4" t="s">
        <v>205</v>
      </c>
      <c r="WB4" t="s">
        <v>205</v>
      </c>
      <c r="WC4" t="s">
        <v>205</v>
      </c>
      <c r="WD4" t="s">
        <v>205</v>
      </c>
      <c r="WE4" t="s">
        <v>205</v>
      </c>
      <c r="WF4" t="s">
        <v>205</v>
      </c>
      <c r="WG4" t="s">
        <v>205</v>
      </c>
      <c r="WH4" t="s">
        <v>205</v>
      </c>
      <c r="WI4" t="s">
        <v>205</v>
      </c>
      <c r="WJ4" t="s">
        <v>205</v>
      </c>
      <c r="WK4" t="s">
        <v>205</v>
      </c>
      <c r="WL4" t="s">
        <v>205</v>
      </c>
      <c r="WM4" t="s">
        <v>205</v>
      </c>
      <c r="WN4" t="s">
        <v>205</v>
      </c>
      <c r="WO4" t="s">
        <v>205</v>
      </c>
      <c r="WP4" t="s">
        <v>205</v>
      </c>
      <c r="WQ4" t="s">
        <v>205</v>
      </c>
      <c r="WR4" t="s">
        <v>205</v>
      </c>
      <c r="WS4" t="s">
        <v>205</v>
      </c>
      <c r="WT4" t="s">
        <v>205</v>
      </c>
      <c r="WU4" t="s">
        <v>205</v>
      </c>
      <c r="WV4" t="s">
        <v>205</v>
      </c>
      <c r="WW4" t="s">
        <v>205</v>
      </c>
      <c r="WX4" t="s">
        <v>205</v>
      </c>
      <c r="WY4" t="s">
        <v>205</v>
      </c>
      <c r="WZ4" t="s">
        <v>205</v>
      </c>
      <c r="XA4" t="s">
        <v>205</v>
      </c>
      <c r="XB4" t="s">
        <v>205</v>
      </c>
      <c r="XC4" t="s">
        <v>205</v>
      </c>
      <c r="XD4" t="s">
        <v>205</v>
      </c>
      <c r="XE4" t="s">
        <v>205</v>
      </c>
      <c r="XF4" t="s">
        <v>205</v>
      </c>
      <c r="XG4" t="s">
        <v>205</v>
      </c>
      <c r="XH4" t="s">
        <v>205</v>
      </c>
      <c r="XI4" t="s">
        <v>205</v>
      </c>
      <c r="XJ4" t="s">
        <v>205</v>
      </c>
      <c r="XK4" t="s">
        <v>205</v>
      </c>
      <c r="XL4" t="s">
        <v>205</v>
      </c>
      <c r="XM4" t="s">
        <v>205</v>
      </c>
      <c r="XN4" t="s">
        <v>205</v>
      </c>
      <c r="XO4" t="s">
        <v>205</v>
      </c>
      <c r="XP4" t="s">
        <v>205</v>
      </c>
      <c r="XQ4" t="s">
        <v>205</v>
      </c>
      <c r="XR4" t="s">
        <v>205</v>
      </c>
      <c r="XS4" t="s">
        <v>205</v>
      </c>
      <c r="XT4" t="s">
        <v>205</v>
      </c>
      <c r="XU4" t="s">
        <v>205</v>
      </c>
      <c r="XV4" t="s">
        <v>205</v>
      </c>
      <c r="XW4" t="s">
        <v>205</v>
      </c>
      <c r="XX4" t="s">
        <v>205</v>
      </c>
      <c r="XY4" t="s">
        <v>205</v>
      </c>
      <c r="XZ4" t="s">
        <v>205</v>
      </c>
      <c r="YA4" t="s">
        <v>205</v>
      </c>
      <c r="YB4" t="s">
        <v>205</v>
      </c>
      <c r="YC4" t="s">
        <v>205</v>
      </c>
      <c r="YD4" t="s">
        <v>205</v>
      </c>
      <c r="YE4" t="s">
        <v>205</v>
      </c>
      <c r="YF4" t="s">
        <v>205</v>
      </c>
      <c r="YG4" t="s">
        <v>205</v>
      </c>
      <c r="YH4" t="s">
        <v>205</v>
      </c>
      <c r="YI4" t="s">
        <v>205</v>
      </c>
      <c r="YJ4" t="s">
        <v>205</v>
      </c>
      <c r="YK4" t="s">
        <v>205</v>
      </c>
      <c r="YL4" t="s">
        <v>205</v>
      </c>
      <c r="YM4" t="s">
        <v>205</v>
      </c>
      <c r="YN4" t="s">
        <v>205</v>
      </c>
      <c r="YO4" t="s">
        <v>205</v>
      </c>
      <c r="YP4" t="s">
        <v>205</v>
      </c>
      <c r="YQ4" t="s">
        <v>205</v>
      </c>
      <c r="YR4" t="s">
        <v>205</v>
      </c>
      <c r="YS4" t="s">
        <v>205</v>
      </c>
      <c r="YT4" t="s">
        <v>205</v>
      </c>
      <c r="YU4" t="s">
        <v>205</v>
      </c>
      <c r="YV4" t="s">
        <v>205</v>
      </c>
      <c r="YW4" t="s">
        <v>205</v>
      </c>
      <c r="YX4" t="s">
        <v>205</v>
      </c>
      <c r="YY4" t="s">
        <v>205</v>
      </c>
      <c r="YZ4" t="s">
        <v>205</v>
      </c>
      <c r="ZA4" t="s">
        <v>205</v>
      </c>
      <c r="ZB4" t="s">
        <v>205</v>
      </c>
      <c r="ZC4" t="s">
        <v>205</v>
      </c>
      <c r="ZD4" t="s">
        <v>205</v>
      </c>
      <c r="ZE4" t="s">
        <v>393</v>
      </c>
      <c r="ZF4" t="s">
        <v>205</v>
      </c>
      <c r="ZG4" t="s">
        <v>205</v>
      </c>
      <c r="ZH4" t="s">
        <v>205</v>
      </c>
      <c r="ZI4" t="s">
        <v>205</v>
      </c>
      <c r="ZJ4" t="s">
        <v>205</v>
      </c>
      <c r="ZK4" t="s">
        <v>205</v>
      </c>
      <c r="ZL4" t="s">
        <v>205</v>
      </c>
      <c r="ZM4" t="s">
        <v>205</v>
      </c>
      <c r="ZN4" t="s">
        <v>205</v>
      </c>
      <c r="ZO4" t="s">
        <v>205</v>
      </c>
      <c r="ZP4" t="s">
        <v>205</v>
      </c>
      <c r="ZQ4" t="s">
        <v>205</v>
      </c>
      <c r="ZR4" t="s">
        <v>205</v>
      </c>
      <c r="ZS4" t="s">
        <v>205</v>
      </c>
      <c r="ZT4" t="s">
        <v>205</v>
      </c>
      <c r="ZU4" t="s">
        <v>205</v>
      </c>
      <c r="ZV4" t="s">
        <v>205</v>
      </c>
      <c r="ZW4" t="s">
        <v>205</v>
      </c>
      <c r="ZX4" t="s">
        <v>205</v>
      </c>
      <c r="ZY4" t="s">
        <v>205</v>
      </c>
      <c r="ZZ4" t="s">
        <v>205</v>
      </c>
      <c r="AAA4" t="s">
        <v>205</v>
      </c>
      <c r="AAB4" t="s">
        <v>205</v>
      </c>
      <c r="AAC4" t="s">
        <v>205</v>
      </c>
      <c r="AAD4" t="s">
        <v>205</v>
      </c>
      <c r="AAE4" t="s">
        <v>205</v>
      </c>
      <c r="AAF4" t="s">
        <v>205</v>
      </c>
      <c r="AAG4" t="s">
        <v>205</v>
      </c>
      <c r="AAH4" t="s">
        <v>205</v>
      </c>
      <c r="AAI4" t="s">
        <v>205</v>
      </c>
      <c r="AAJ4" t="s">
        <v>205</v>
      </c>
      <c r="AAK4" t="s">
        <v>205</v>
      </c>
      <c r="AAL4" t="s">
        <v>205</v>
      </c>
      <c r="AAM4" t="s">
        <v>205</v>
      </c>
      <c r="AAN4" t="s">
        <v>205</v>
      </c>
      <c r="AAO4" t="s">
        <v>205</v>
      </c>
      <c r="AAP4" t="s">
        <v>205</v>
      </c>
      <c r="AAQ4" t="s">
        <v>205</v>
      </c>
      <c r="AAR4" t="s">
        <v>205</v>
      </c>
      <c r="AAS4" t="s">
        <v>205</v>
      </c>
      <c r="AAT4" t="s">
        <v>205</v>
      </c>
      <c r="AAU4" t="s">
        <v>205</v>
      </c>
      <c r="AAV4" t="s">
        <v>205</v>
      </c>
      <c r="AAW4" t="s">
        <v>205</v>
      </c>
      <c r="AAX4" t="s">
        <v>205</v>
      </c>
      <c r="AAY4" t="s">
        <v>205</v>
      </c>
      <c r="AAZ4" t="s">
        <v>205</v>
      </c>
      <c r="ABA4" t="s">
        <v>205</v>
      </c>
      <c r="ABB4" t="s">
        <v>205</v>
      </c>
      <c r="ABC4" t="s">
        <v>205</v>
      </c>
      <c r="ABD4" t="s">
        <v>205</v>
      </c>
      <c r="ABE4" t="s">
        <v>205</v>
      </c>
      <c r="ABF4" t="s">
        <v>205</v>
      </c>
      <c r="ABG4" t="s">
        <v>205</v>
      </c>
      <c r="ABH4" t="s">
        <v>205</v>
      </c>
      <c r="ABI4" t="s">
        <v>205</v>
      </c>
      <c r="ABJ4" t="s">
        <v>205</v>
      </c>
      <c r="ABK4" t="s">
        <v>205</v>
      </c>
      <c r="ABL4" t="s">
        <v>205</v>
      </c>
      <c r="ABM4" t="s">
        <v>392</v>
      </c>
      <c r="ABN4" t="s">
        <v>205</v>
      </c>
      <c r="ABO4" t="s">
        <v>205</v>
      </c>
      <c r="ABP4" t="s">
        <v>205</v>
      </c>
      <c r="ABQ4" t="s">
        <v>205</v>
      </c>
      <c r="ABR4" t="s">
        <v>205</v>
      </c>
      <c r="ABS4" t="s">
        <v>205</v>
      </c>
      <c r="ABT4" t="s">
        <v>205</v>
      </c>
      <c r="ABU4" t="s">
        <v>205</v>
      </c>
      <c r="ABV4" t="s">
        <v>205</v>
      </c>
      <c r="ABW4" t="s">
        <v>205</v>
      </c>
      <c r="ABX4" t="s">
        <v>205</v>
      </c>
      <c r="ABY4" t="s">
        <v>205</v>
      </c>
      <c r="ABZ4" t="s">
        <v>205</v>
      </c>
      <c r="ACA4" t="s">
        <v>205</v>
      </c>
      <c r="ACB4" t="s">
        <v>205</v>
      </c>
      <c r="ACC4" t="s">
        <v>205</v>
      </c>
      <c r="ACD4" t="s">
        <v>205</v>
      </c>
      <c r="ACE4" t="s">
        <v>205</v>
      </c>
      <c r="ACF4" t="s">
        <v>205</v>
      </c>
      <c r="ACG4" t="s">
        <v>205</v>
      </c>
      <c r="ACH4" t="s">
        <v>205</v>
      </c>
      <c r="ACI4" t="s">
        <v>205</v>
      </c>
      <c r="ACJ4" t="s">
        <v>205</v>
      </c>
      <c r="ACK4" t="s">
        <v>205</v>
      </c>
      <c r="ACL4" t="s">
        <v>205</v>
      </c>
      <c r="ACM4" t="s">
        <v>205</v>
      </c>
      <c r="ACN4" t="s">
        <v>205</v>
      </c>
      <c r="ACO4" t="s">
        <v>205</v>
      </c>
      <c r="ACP4" t="s">
        <v>205</v>
      </c>
      <c r="ACQ4" t="s">
        <v>205</v>
      </c>
      <c r="ACR4" t="s">
        <v>205</v>
      </c>
      <c r="ACS4" t="s">
        <v>205</v>
      </c>
      <c r="ACT4" t="s">
        <v>205</v>
      </c>
      <c r="ACU4" t="s">
        <v>205</v>
      </c>
      <c r="ACV4" t="s">
        <v>205</v>
      </c>
      <c r="ACW4" t="s">
        <v>205</v>
      </c>
      <c r="ACX4" t="s">
        <v>205</v>
      </c>
      <c r="ACY4" t="s">
        <v>205</v>
      </c>
      <c r="ACZ4" t="s">
        <v>205</v>
      </c>
      <c r="ADA4" t="s">
        <v>205</v>
      </c>
      <c r="ADB4" t="s">
        <v>205</v>
      </c>
      <c r="ADC4" t="s">
        <v>205</v>
      </c>
      <c r="ADD4" t="s">
        <v>205</v>
      </c>
      <c r="ADE4" t="s">
        <v>205</v>
      </c>
      <c r="ADF4" t="s">
        <v>205</v>
      </c>
      <c r="ADG4" t="s">
        <v>205</v>
      </c>
      <c r="ADH4" t="s">
        <v>205</v>
      </c>
      <c r="ADI4" t="s">
        <v>205</v>
      </c>
      <c r="ADJ4" t="s">
        <v>205</v>
      </c>
      <c r="ADK4" t="s">
        <v>205</v>
      </c>
      <c r="ADL4" t="s">
        <v>205</v>
      </c>
      <c r="ADM4" t="s">
        <v>205</v>
      </c>
      <c r="ADN4" t="s">
        <v>205</v>
      </c>
      <c r="ADO4" t="s">
        <v>205</v>
      </c>
      <c r="ADP4" t="s">
        <v>205</v>
      </c>
      <c r="ADQ4" t="s">
        <v>205</v>
      </c>
      <c r="ADR4" t="s">
        <v>205</v>
      </c>
      <c r="ADS4" t="s">
        <v>205</v>
      </c>
      <c r="ADT4" t="s">
        <v>205</v>
      </c>
      <c r="ADU4" t="s">
        <v>205</v>
      </c>
      <c r="ADV4" t="s">
        <v>205</v>
      </c>
      <c r="ADW4" t="s">
        <v>205</v>
      </c>
      <c r="ADX4" t="s">
        <v>205</v>
      </c>
      <c r="ADY4" t="s">
        <v>205</v>
      </c>
      <c r="ADZ4" t="s">
        <v>205</v>
      </c>
      <c r="AEA4" t="s">
        <v>205</v>
      </c>
      <c r="AEB4" t="s">
        <v>205</v>
      </c>
      <c r="AEC4" t="s">
        <v>205</v>
      </c>
      <c r="AED4" t="s">
        <v>205</v>
      </c>
      <c r="AEE4" t="s">
        <v>205</v>
      </c>
      <c r="AEF4" t="s">
        <v>205</v>
      </c>
      <c r="AEG4" t="s">
        <v>205</v>
      </c>
      <c r="AEH4" t="s">
        <v>205</v>
      </c>
      <c r="AEI4" t="s">
        <v>205</v>
      </c>
      <c r="AEJ4" t="s">
        <v>205</v>
      </c>
      <c r="AEK4" t="s">
        <v>205</v>
      </c>
      <c r="AEL4" t="s">
        <v>205</v>
      </c>
      <c r="AEM4" t="s">
        <v>205</v>
      </c>
      <c r="AEN4" t="s">
        <v>205</v>
      </c>
      <c r="AEO4" t="s">
        <v>205</v>
      </c>
      <c r="AEP4" t="s">
        <v>205</v>
      </c>
      <c r="AEQ4" t="s">
        <v>205</v>
      </c>
      <c r="AER4" t="s">
        <v>205</v>
      </c>
      <c r="AES4" t="s">
        <v>205</v>
      </c>
      <c r="AET4" t="s">
        <v>205</v>
      </c>
      <c r="AEU4" t="s">
        <v>205</v>
      </c>
      <c r="AEV4" t="s">
        <v>205</v>
      </c>
      <c r="AEW4" t="s">
        <v>205</v>
      </c>
      <c r="AEX4" t="s">
        <v>205</v>
      </c>
      <c r="AEY4" t="s">
        <v>205</v>
      </c>
      <c r="AEZ4" t="s">
        <v>205</v>
      </c>
      <c r="AFA4" t="s">
        <v>205</v>
      </c>
      <c r="AFB4" t="s">
        <v>205</v>
      </c>
      <c r="AFC4" t="s">
        <v>205</v>
      </c>
      <c r="AFD4" t="s">
        <v>205</v>
      </c>
      <c r="AFE4" t="s">
        <v>205</v>
      </c>
      <c r="AFF4" t="s">
        <v>205</v>
      </c>
      <c r="AFG4" t="s">
        <v>205</v>
      </c>
      <c r="AFH4" t="s">
        <v>205</v>
      </c>
      <c r="AFI4" t="s">
        <v>205</v>
      </c>
      <c r="AFJ4" t="s">
        <v>205</v>
      </c>
      <c r="AFK4" t="s">
        <v>205</v>
      </c>
      <c r="AFL4" t="s">
        <v>205</v>
      </c>
      <c r="AFM4" t="s">
        <v>205</v>
      </c>
      <c r="AFN4" t="s">
        <v>205</v>
      </c>
      <c r="AFO4" t="s">
        <v>205</v>
      </c>
      <c r="AFP4" t="s">
        <v>205</v>
      </c>
      <c r="AFQ4" t="s">
        <v>205</v>
      </c>
      <c r="AFR4" t="s">
        <v>205</v>
      </c>
      <c r="AFS4" t="s">
        <v>205</v>
      </c>
      <c r="AFT4" t="s">
        <v>205</v>
      </c>
      <c r="AFU4" t="s">
        <v>205</v>
      </c>
      <c r="AFV4" t="s">
        <v>205</v>
      </c>
      <c r="AFW4" t="s">
        <v>205</v>
      </c>
      <c r="AFX4" t="s">
        <v>205</v>
      </c>
      <c r="AFY4" t="s">
        <v>205</v>
      </c>
      <c r="AFZ4" t="s">
        <v>205</v>
      </c>
      <c r="AGA4" t="s">
        <v>205</v>
      </c>
      <c r="AGB4" t="s">
        <v>205</v>
      </c>
      <c r="AGC4" t="s">
        <v>205</v>
      </c>
      <c r="AGD4" t="s">
        <v>205</v>
      </c>
      <c r="AGE4" t="s">
        <v>205</v>
      </c>
      <c r="AGF4" t="s">
        <v>205</v>
      </c>
      <c r="AGG4" t="s">
        <v>205</v>
      </c>
      <c r="AGH4" t="s">
        <v>205</v>
      </c>
      <c r="AGI4" t="s">
        <v>205</v>
      </c>
      <c r="AGJ4" t="s">
        <v>205</v>
      </c>
      <c r="AGK4" t="s">
        <v>205</v>
      </c>
      <c r="AGL4" t="s">
        <v>205</v>
      </c>
      <c r="AGM4" t="s">
        <v>205</v>
      </c>
      <c r="AGN4" t="s">
        <v>205</v>
      </c>
      <c r="AGO4" t="s">
        <v>205</v>
      </c>
      <c r="AGP4" t="s">
        <v>205</v>
      </c>
      <c r="AGQ4" t="s">
        <v>205</v>
      </c>
      <c r="AGR4" t="s">
        <v>205</v>
      </c>
      <c r="AGS4" t="s">
        <v>205</v>
      </c>
      <c r="AGT4" t="s">
        <v>205</v>
      </c>
      <c r="AGU4" t="s">
        <v>205</v>
      </c>
      <c r="AGV4" t="s">
        <v>205</v>
      </c>
      <c r="AGW4" t="s">
        <v>205</v>
      </c>
      <c r="AGX4" t="s">
        <v>205</v>
      </c>
      <c r="AGY4" t="s">
        <v>205</v>
      </c>
      <c r="AGZ4" t="s">
        <v>205</v>
      </c>
      <c r="AHA4" t="s">
        <v>205</v>
      </c>
      <c r="AHB4" t="s">
        <v>205</v>
      </c>
      <c r="AHC4" t="s">
        <v>205</v>
      </c>
      <c r="AHD4" t="s">
        <v>205</v>
      </c>
      <c r="AHE4" t="s">
        <v>205</v>
      </c>
      <c r="AHF4" t="s">
        <v>205</v>
      </c>
      <c r="AHG4" t="s">
        <v>205</v>
      </c>
      <c r="AHH4" t="s">
        <v>205</v>
      </c>
      <c r="AHI4" t="s">
        <v>205</v>
      </c>
      <c r="AHJ4" t="s">
        <v>205</v>
      </c>
      <c r="AHK4" t="s">
        <v>205</v>
      </c>
      <c r="AHL4" t="s">
        <v>205</v>
      </c>
      <c r="AHM4" t="s">
        <v>205</v>
      </c>
      <c r="AHN4" t="s">
        <v>205</v>
      </c>
      <c r="AHO4" t="s">
        <v>205</v>
      </c>
      <c r="AHP4" t="s">
        <v>205</v>
      </c>
      <c r="AHQ4" t="s">
        <v>205</v>
      </c>
      <c r="AHR4" t="s">
        <v>205</v>
      </c>
      <c r="AHS4" t="s">
        <v>205</v>
      </c>
      <c r="AHT4" t="s">
        <v>205</v>
      </c>
      <c r="AHU4" t="s">
        <v>205</v>
      </c>
      <c r="AHV4" t="s">
        <v>205</v>
      </c>
      <c r="AHW4" t="s">
        <v>205</v>
      </c>
      <c r="AHX4" t="s">
        <v>205</v>
      </c>
      <c r="AHY4" t="s">
        <v>205</v>
      </c>
      <c r="AHZ4" t="s">
        <v>205</v>
      </c>
      <c r="AIA4" t="s">
        <v>205</v>
      </c>
      <c r="AIB4" t="s">
        <v>205</v>
      </c>
      <c r="AIC4" t="s">
        <v>205</v>
      </c>
      <c r="AID4" t="s">
        <v>205</v>
      </c>
      <c r="AIE4" t="s">
        <v>205</v>
      </c>
      <c r="AIF4" t="s">
        <v>205</v>
      </c>
      <c r="AIG4" t="s">
        <v>205</v>
      </c>
      <c r="AIH4" t="s">
        <v>205</v>
      </c>
      <c r="AII4" t="s">
        <v>205</v>
      </c>
      <c r="AIJ4" t="s">
        <v>205</v>
      </c>
      <c r="AIK4" t="s">
        <v>205</v>
      </c>
      <c r="AIL4" t="s">
        <v>205</v>
      </c>
      <c r="AIM4" t="s">
        <v>205</v>
      </c>
      <c r="AIN4" t="s">
        <v>205</v>
      </c>
      <c r="AIO4" t="s">
        <v>205</v>
      </c>
      <c r="AIP4" t="s">
        <v>205</v>
      </c>
      <c r="AIQ4" t="s">
        <v>205</v>
      </c>
      <c r="AIR4" t="s">
        <v>205</v>
      </c>
      <c r="AIS4" t="s">
        <v>205</v>
      </c>
      <c r="AIT4" t="s">
        <v>205</v>
      </c>
      <c r="AIU4" t="s">
        <v>205</v>
      </c>
      <c r="AIV4" t="s">
        <v>205</v>
      </c>
      <c r="AIW4" t="s">
        <v>205</v>
      </c>
      <c r="AIX4" t="s">
        <v>205</v>
      </c>
      <c r="AIY4" t="s">
        <v>205</v>
      </c>
      <c r="AIZ4" t="s">
        <v>205</v>
      </c>
      <c r="AJA4" t="s">
        <v>205</v>
      </c>
      <c r="AJB4" t="s">
        <v>205</v>
      </c>
      <c r="AJC4" t="s">
        <v>205</v>
      </c>
      <c r="AJD4" t="s">
        <v>205</v>
      </c>
      <c r="AJE4" t="s">
        <v>205</v>
      </c>
      <c r="AJF4" t="s">
        <v>205</v>
      </c>
      <c r="AJG4" t="s">
        <v>205</v>
      </c>
      <c r="AJH4" t="s">
        <v>205</v>
      </c>
      <c r="AJI4" t="s">
        <v>205</v>
      </c>
      <c r="AJJ4" t="s">
        <v>205</v>
      </c>
      <c r="AJK4" t="s">
        <v>205</v>
      </c>
      <c r="AJL4" t="s">
        <v>205</v>
      </c>
      <c r="AJM4" t="s">
        <v>205</v>
      </c>
      <c r="AJN4" t="s">
        <v>205</v>
      </c>
      <c r="AJO4" t="s">
        <v>205</v>
      </c>
      <c r="AJP4" t="s">
        <v>205</v>
      </c>
      <c r="AJQ4" t="s">
        <v>205</v>
      </c>
      <c r="AJR4" t="s">
        <v>205</v>
      </c>
      <c r="AJS4" t="s">
        <v>205</v>
      </c>
      <c r="AJT4" t="s">
        <v>205</v>
      </c>
      <c r="AJU4" t="s">
        <v>205</v>
      </c>
      <c r="AJV4" t="s">
        <v>205</v>
      </c>
      <c r="AJW4" t="s">
        <v>205</v>
      </c>
      <c r="AJX4" t="s">
        <v>205</v>
      </c>
      <c r="AJY4" t="s">
        <v>205</v>
      </c>
      <c r="AJZ4" t="s">
        <v>205</v>
      </c>
      <c r="AKA4" t="s">
        <v>205</v>
      </c>
      <c r="AKB4" t="s">
        <v>205</v>
      </c>
      <c r="AKC4" t="s">
        <v>205</v>
      </c>
      <c r="AKD4" t="s">
        <v>205</v>
      </c>
      <c r="AKE4" t="s">
        <v>205</v>
      </c>
      <c r="AKF4" t="s">
        <v>205</v>
      </c>
      <c r="AKG4" t="s">
        <v>205</v>
      </c>
      <c r="AKH4" t="s">
        <v>205</v>
      </c>
      <c r="AKI4" t="s">
        <v>205</v>
      </c>
      <c r="AKJ4" t="s">
        <v>205</v>
      </c>
      <c r="AKK4" t="s">
        <v>205</v>
      </c>
      <c r="AKL4" t="s">
        <v>205</v>
      </c>
      <c r="AKM4" t="s">
        <v>205</v>
      </c>
      <c r="AKN4" t="s">
        <v>205</v>
      </c>
      <c r="AKO4" t="s">
        <v>205</v>
      </c>
      <c r="AKP4" t="s">
        <v>205</v>
      </c>
      <c r="AKQ4" t="s">
        <v>205</v>
      </c>
      <c r="AKR4" t="s">
        <v>205</v>
      </c>
      <c r="AKS4" t="s">
        <v>205</v>
      </c>
      <c r="AKT4" t="s">
        <v>205</v>
      </c>
      <c r="AKU4" t="s">
        <v>205</v>
      </c>
      <c r="AKV4" t="s">
        <v>205</v>
      </c>
      <c r="AKW4" t="s">
        <v>205</v>
      </c>
      <c r="AKX4" t="s">
        <v>205</v>
      </c>
      <c r="AKY4" t="s">
        <v>205</v>
      </c>
      <c r="AKZ4" t="s">
        <v>205</v>
      </c>
      <c r="ALA4" t="s">
        <v>205</v>
      </c>
      <c r="ALB4" t="s">
        <v>205</v>
      </c>
      <c r="ALC4" t="s">
        <v>205</v>
      </c>
      <c r="ALD4" t="s">
        <v>205</v>
      </c>
      <c r="ALE4" t="s">
        <v>205</v>
      </c>
      <c r="ALF4" t="s">
        <v>205</v>
      </c>
      <c r="ALG4" t="s">
        <v>205</v>
      </c>
      <c r="ALH4" t="s">
        <v>205</v>
      </c>
      <c r="ALI4" t="s">
        <v>205</v>
      </c>
      <c r="ALJ4" t="s">
        <v>205</v>
      </c>
      <c r="ALK4" t="s">
        <v>205</v>
      </c>
      <c r="ALL4" t="s">
        <v>205</v>
      </c>
    </row>
    <row r="5" spans="1:1000">
      <c r="A5" t="s">
        <v>389</v>
      </c>
      <c r="B5" t="s">
        <v>205</v>
      </c>
      <c r="C5" t="s">
        <v>205</v>
      </c>
      <c r="D5" t="s">
        <v>205</v>
      </c>
      <c r="E5" t="s">
        <v>205</v>
      </c>
      <c r="F5" t="s">
        <v>205</v>
      </c>
      <c r="G5" t="s">
        <v>205</v>
      </c>
      <c r="H5" t="s">
        <v>205</v>
      </c>
      <c r="I5" t="s">
        <v>205</v>
      </c>
      <c r="J5" t="s">
        <v>205</v>
      </c>
      <c r="K5" t="s">
        <v>390</v>
      </c>
      <c r="L5" t="s">
        <v>205</v>
      </c>
      <c r="M5" t="s">
        <v>205</v>
      </c>
      <c r="N5" t="s">
        <v>205</v>
      </c>
      <c r="O5" t="s">
        <v>205</v>
      </c>
      <c r="P5" t="s">
        <v>205</v>
      </c>
      <c r="Q5" t="s">
        <v>205</v>
      </c>
      <c r="R5" t="s">
        <v>205</v>
      </c>
      <c r="S5" t="s">
        <v>205</v>
      </c>
      <c r="T5" t="s">
        <v>205</v>
      </c>
      <c r="U5" t="s">
        <v>389</v>
      </c>
      <c r="V5" t="s">
        <v>205</v>
      </c>
      <c r="W5" t="s">
        <v>205</v>
      </c>
      <c r="X5" t="s">
        <v>205</v>
      </c>
      <c r="Y5" t="s">
        <v>205</v>
      </c>
      <c r="Z5" t="s">
        <v>205</v>
      </c>
      <c r="AA5" t="s">
        <v>205</v>
      </c>
      <c r="AB5" t="s">
        <v>205</v>
      </c>
      <c r="AC5" t="s">
        <v>205</v>
      </c>
      <c r="AD5" t="s">
        <v>205</v>
      </c>
      <c r="AE5" t="s">
        <v>205</v>
      </c>
      <c r="AF5" t="s">
        <v>205</v>
      </c>
      <c r="AG5" t="s">
        <v>205</v>
      </c>
      <c r="AH5" t="s">
        <v>205</v>
      </c>
      <c r="AI5" t="s">
        <v>205</v>
      </c>
      <c r="AJ5" t="s">
        <v>205</v>
      </c>
      <c r="AK5" t="s">
        <v>205</v>
      </c>
      <c r="AL5" t="s">
        <v>205</v>
      </c>
      <c r="AM5" t="s">
        <v>205</v>
      </c>
      <c r="AN5" t="s">
        <v>205</v>
      </c>
      <c r="AO5" t="s">
        <v>389</v>
      </c>
      <c r="AP5" t="s">
        <v>205</v>
      </c>
      <c r="AQ5" t="s">
        <v>205</v>
      </c>
      <c r="AR5" t="s">
        <v>205</v>
      </c>
      <c r="AS5" t="s">
        <v>205</v>
      </c>
      <c r="AT5" t="s">
        <v>205</v>
      </c>
      <c r="AU5" t="s">
        <v>205</v>
      </c>
      <c r="AV5" t="s">
        <v>205</v>
      </c>
      <c r="AW5" t="s">
        <v>205</v>
      </c>
      <c r="AX5" t="s">
        <v>205</v>
      </c>
      <c r="AY5" t="s">
        <v>205</v>
      </c>
      <c r="AZ5" t="s">
        <v>205</v>
      </c>
      <c r="BA5" t="s">
        <v>205</v>
      </c>
      <c r="BB5" t="s">
        <v>205</v>
      </c>
      <c r="BC5" t="s">
        <v>205</v>
      </c>
      <c r="BD5" t="s">
        <v>205</v>
      </c>
      <c r="BE5" t="s">
        <v>205</v>
      </c>
      <c r="BF5" t="s">
        <v>205</v>
      </c>
      <c r="BG5" t="s">
        <v>205</v>
      </c>
      <c r="BH5" t="s">
        <v>205</v>
      </c>
      <c r="BI5" t="s">
        <v>389</v>
      </c>
      <c r="BJ5" t="s">
        <v>205</v>
      </c>
      <c r="BK5" t="s">
        <v>205</v>
      </c>
      <c r="BL5" t="s">
        <v>205</v>
      </c>
      <c r="BM5" t="s">
        <v>205</v>
      </c>
      <c r="BN5" t="s">
        <v>205</v>
      </c>
      <c r="BO5" t="s">
        <v>205</v>
      </c>
      <c r="BP5" t="s">
        <v>205</v>
      </c>
      <c r="BQ5" t="s">
        <v>205</v>
      </c>
      <c r="BR5" t="s">
        <v>205</v>
      </c>
      <c r="BS5" t="s">
        <v>205</v>
      </c>
      <c r="BT5" t="s">
        <v>205</v>
      </c>
      <c r="BU5" t="s">
        <v>205</v>
      </c>
      <c r="BV5" t="s">
        <v>205</v>
      </c>
      <c r="BW5" t="s">
        <v>205</v>
      </c>
      <c r="BX5" t="s">
        <v>205</v>
      </c>
      <c r="BY5" t="s">
        <v>205</v>
      </c>
      <c r="BZ5" t="s">
        <v>205</v>
      </c>
      <c r="CA5" t="s">
        <v>205</v>
      </c>
      <c r="CB5" t="s">
        <v>205</v>
      </c>
      <c r="CC5" t="s">
        <v>389</v>
      </c>
      <c r="CD5" t="s">
        <v>205</v>
      </c>
      <c r="CE5" t="s">
        <v>205</v>
      </c>
      <c r="CF5" t="s">
        <v>205</v>
      </c>
      <c r="CG5" t="s">
        <v>205</v>
      </c>
      <c r="CH5" t="s">
        <v>205</v>
      </c>
      <c r="CI5" t="s">
        <v>205</v>
      </c>
      <c r="CJ5" t="s">
        <v>205</v>
      </c>
      <c r="CK5" t="s">
        <v>205</v>
      </c>
      <c r="CL5" t="s">
        <v>205</v>
      </c>
      <c r="CM5" t="s">
        <v>205</v>
      </c>
      <c r="CN5" t="s">
        <v>205</v>
      </c>
      <c r="CO5" t="s">
        <v>205</v>
      </c>
      <c r="CP5" t="s">
        <v>205</v>
      </c>
      <c r="CQ5" t="s">
        <v>205</v>
      </c>
      <c r="CR5" t="s">
        <v>205</v>
      </c>
      <c r="CS5" t="s">
        <v>205</v>
      </c>
      <c r="CT5" t="s">
        <v>205</v>
      </c>
      <c r="CU5" t="s">
        <v>205</v>
      </c>
      <c r="CV5" t="s">
        <v>205</v>
      </c>
      <c r="CW5" t="s">
        <v>205</v>
      </c>
      <c r="CX5" t="s">
        <v>205</v>
      </c>
      <c r="CY5" t="s">
        <v>205</v>
      </c>
      <c r="CZ5" t="s">
        <v>391</v>
      </c>
      <c r="DA5" t="s">
        <v>205</v>
      </c>
      <c r="DB5" t="s">
        <v>205</v>
      </c>
      <c r="DC5" t="s">
        <v>205</v>
      </c>
      <c r="DD5" t="s">
        <v>205</v>
      </c>
      <c r="DE5" t="s">
        <v>205</v>
      </c>
      <c r="DF5" t="s">
        <v>390</v>
      </c>
      <c r="DG5" t="s">
        <v>205</v>
      </c>
      <c r="DH5" t="s">
        <v>205</v>
      </c>
      <c r="DI5" t="s">
        <v>205</v>
      </c>
      <c r="DJ5" t="s">
        <v>205</v>
      </c>
      <c r="DK5" t="s">
        <v>205</v>
      </c>
      <c r="DL5" t="s">
        <v>205</v>
      </c>
      <c r="DM5" t="s">
        <v>205</v>
      </c>
      <c r="DN5" t="s">
        <v>205</v>
      </c>
      <c r="DO5" t="s">
        <v>205</v>
      </c>
      <c r="DP5" t="s">
        <v>205</v>
      </c>
      <c r="DQ5" t="s">
        <v>205</v>
      </c>
      <c r="DR5" t="s">
        <v>205</v>
      </c>
      <c r="DS5" t="s">
        <v>205</v>
      </c>
      <c r="DT5" t="s">
        <v>205</v>
      </c>
      <c r="DU5" t="s">
        <v>205</v>
      </c>
      <c r="DV5" t="s">
        <v>205</v>
      </c>
      <c r="DW5" t="s">
        <v>205</v>
      </c>
      <c r="DX5" t="s">
        <v>205</v>
      </c>
      <c r="DY5" t="s">
        <v>205</v>
      </c>
      <c r="DZ5" t="s">
        <v>205</v>
      </c>
      <c r="EA5" t="s">
        <v>205</v>
      </c>
      <c r="EB5" t="s">
        <v>205</v>
      </c>
      <c r="EC5" t="s">
        <v>205</v>
      </c>
      <c r="ED5" t="s">
        <v>205</v>
      </c>
      <c r="EE5" t="s">
        <v>205</v>
      </c>
      <c r="EF5" t="s">
        <v>205</v>
      </c>
      <c r="EG5" t="s">
        <v>205</v>
      </c>
      <c r="EH5" t="s">
        <v>205</v>
      </c>
      <c r="EI5" t="s">
        <v>205</v>
      </c>
      <c r="EJ5" t="s">
        <v>205</v>
      </c>
      <c r="EK5" t="s">
        <v>205</v>
      </c>
      <c r="EL5" t="s">
        <v>205</v>
      </c>
      <c r="EM5" t="s">
        <v>205</v>
      </c>
      <c r="EN5" t="s">
        <v>205</v>
      </c>
      <c r="EO5" t="s">
        <v>205</v>
      </c>
      <c r="EP5" t="s">
        <v>205</v>
      </c>
      <c r="EQ5" t="s">
        <v>205</v>
      </c>
      <c r="ER5" t="s">
        <v>205</v>
      </c>
      <c r="ES5" t="s">
        <v>205</v>
      </c>
      <c r="ET5" t="s">
        <v>205</v>
      </c>
      <c r="EU5" t="s">
        <v>205</v>
      </c>
      <c r="EV5" t="s">
        <v>205</v>
      </c>
      <c r="EW5" t="s">
        <v>205</v>
      </c>
      <c r="EX5" t="s">
        <v>205</v>
      </c>
      <c r="EY5" t="s">
        <v>205</v>
      </c>
      <c r="EZ5" t="s">
        <v>205</v>
      </c>
      <c r="FA5" t="s">
        <v>205</v>
      </c>
      <c r="FB5" t="s">
        <v>205</v>
      </c>
      <c r="FC5" t="s">
        <v>205</v>
      </c>
      <c r="FD5" t="s">
        <v>205</v>
      </c>
      <c r="FE5" t="s">
        <v>389</v>
      </c>
      <c r="FF5" t="s">
        <v>205</v>
      </c>
      <c r="FG5" t="s">
        <v>205</v>
      </c>
      <c r="FH5" t="s">
        <v>205</v>
      </c>
      <c r="FI5" t="s">
        <v>205</v>
      </c>
      <c r="FJ5" t="s">
        <v>205</v>
      </c>
      <c r="FK5" t="s">
        <v>205</v>
      </c>
      <c r="FL5" t="s">
        <v>205</v>
      </c>
      <c r="FM5" t="s">
        <v>205</v>
      </c>
      <c r="FN5" t="s">
        <v>205</v>
      </c>
      <c r="FO5" t="s">
        <v>205</v>
      </c>
      <c r="FP5" t="s">
        <v>205</v>
      </c>
      <c r="FQ5" t="s">
        <v>205</v>
      </c>
      <c r="FR5" t="s">
        <v>205</v>
      </c>
      <c r="FS5" t="s">
        <v>205</v>
      </c>
      <c r="FT5" t="s">
        <v>205</v>
      </c>
      <c r="FU5" t="s">
        <v>205</v>
      </c>
      <c r="FV5" t="s">
        <v>205</v>
      </c>
      <c r="FW5" t="s">
        <v>205</v>
      </c>
      <c r="FX5" t="s">
        <v>205</v>
      </c>
      <c r="FY5" t="s">
        <v>389</v>
      </c>
      <c r="FZ5" t="s">
        <v>205</v>
      </c>
      <c r="GA5" t="s">
        <v>205</v>
      </c>
      <c r="GB5" t="s">
        <v>205</v>
      </c>
      <c r="GC5" t="s">
        <v>205</v>
      </c>
      <c r="GD5" t="s">
        <v>205</v>
      </c>
      <c r="GE5" t="s">
        <v>205</v>
      </c>
      <c r="GF5" t="s">
        <v>205</v>
      </c>
      <c r="GG5" t="s">
        <v>205</v>
      </c>
      <c r="GH5" t="s">
        <v>205</v>
      </c>
      <c r="GI5" t="s">
        <v>205</v>
      </c>
      <c r="GJ5" t="s">
        <v>205</v>
      </c>
      <c r="GK5" t="s">
        <v>205</v>
      </c>
      <c r="GL5" t="s">
        <v>205</v>
      </c>
      <c r="GM5" t="s">
        <v>205</v>
      </c>
      <c r="GN5" t="s">
        <v>205</v>
      </c>
      <c r="GO5" t="s">
        <v>205</v>
      </c>
      <c r="GP5" t="s">
        <v>205</v>
      </c>
      <c r="GQ5" t="s">
        <v>205</v>
      </c>
      <c r="GR5" t="s">
        <v>205</v>
      </c>
      <c r="GS5" t="s">
        <v>205</v>
      </c>
      <c r="GT5" t="s">
        <v>205</v>
      </c>
      <c r="GU5" t="s">
        <v>205</v>
      </c>
      <c r="GV5" t="s">
        <v>205</v>
      </c>
      <c r="GW5" t="s">
        <v>205</v>
      </c>
      <c r="GX5" t="s">
        <v>205</v>
      </c>
      <c r="GY5" t="s">
        <v>205</v>
      </c>
      <c r="GZ5" t="s">
        <v>205</v>
      </c>
      <c r="HA5" t="s">
        <v>205</v>
      </c>
      <c r="HB5" t="s">
        <v>205</v>
      </c>
      <c r="HC5" t="s">
        <v>205</v>
      </c>
      <c r="HD5" t="s">
        <v>205</v>
      </c>
      <c r="HE5" t="s">
        <v>205</v>
      </c>
      <c r="HF5" t="s">
        <v>205</v>
      </c>
      <c r="HG5" t="s">
        <v>205</v>
      </c>
      <c r="HH5" t="s">
        <v>205</v>
      </c>
      <c r="HI5" t="s">
        <v>205</v>
      </c>
      <c r="HJ5" t="s">
        <v>205</v>
      </c>
      <c r="HK5" t="s">
        <v>205</v>
      </c>
      <c r="HL5" t="s">
        <v>205</v>
      </c>
      <c r="HM5" t="s">
        <v>205</v>
      </c>
      <c r="HN5" t="s">
        <v>205</v>
      </c>
      <c r="HO5" t="s">
        <v>205</v>
      </c>
      <c r="HP5" t="s">
        <v>205</v>
      </c>
      <c r="HQ5" t="s">
        <v>205</v>
      </c>
      <c r="HR5" t="s">
        <v>205</v>
      </c>
      <c r="HS5" t="s">
        <v>205</v>
      </c>
      <c r="HT5" t="s">
        <v>205</v>
      </c>
      <c r="HU5" t="s">
        <v>205</v>
      </c>
      <c r="HV5" t="s">
        <v>205</v>
      </c>
      <c r="HW5" t="s">
        <v>205</v>
      </c>
      <c r="HX5" t="s">
        <v>205</v>
      </c>
      <c r="HY5" t="s">
        <v>205</v>
      </c>
      <c r="HZ5" t="s">
        <v>205</v>
      </c>
      <c r="IA5" t="s">
        <v>205</v>
      </c>
      <c r="IB5" t="s">
        <v>205</v>
      </c>
      <c r="IC5" t="s">
        <v>205</v>
      </c>
      <c r="ID5" t="s">
        <v>205</v>
      </c>
      <c r="IE5" t="s">
        <v>205</v>
      </c>
      <c r="IF5" t="s">
        <v>205</v>
      </c>
      <c r="IG5" t="s">
        <v>205</v>
      </c>
      <c r="IH5" t="s">
        <v>205</v>
      </c>
      <c r="II5" t="s">
        <v>205</v>
      </c>
      <c r="IJ5" t="s">
        <v>205</v>
      </c>
      <c r="IK5" t="s">
        <v>205</v>
      </c>
      <c r="IL5" t="s">
        <v>205</v>
      </c>
      <c r="IM5" t="s">
        <v>205</v>
      </c>
      <c r="IN5" t="s">
        <v>205</v>
      </c>
      <c r="IO5" t="s">
        <v>205</v>
      </c>
      <c r="IP5" t="s">
        <v>205</v>
      </c>
      <c r="IQ5" t="s">
        <v>205</v>
      </c>
      <c r="IR5" t="s">
        <v>205</v>
      </c>
      <c r="IS5" t="s">
        <v>205</v>
      </c>
      <c r="IT5" t="s">
        <v>205</v>
      </c>
      <c r="IU5" t="s">
        <v>205</v>
      </c>
      <c r="IV5" t="s">
        <v>205</v>
      </c>
      <c r="IW5" t="s">
        <v>205</v>
      </c>
      <c r="IX5" t="s">
        <v>205</v>
      </c>
      <c r="IY5" t="s">
        <v>205</v>
      </c>
      <c r="IZ5" t="s">
        <v>205</v>
      </c>
      <c r="JA5" t="s">
        <v>389</v>
      </c>
      <c r="JB5" t="s">
        <v>205</v>
      </c>
      <c r="JC5" t="s">
        <v>205</v>
      </c>
      <c r="JD5" t="s">
        <v>205</v>
      </c>
      <c r="JE5" t="s">
        <v>205</v>
      </c>
      <c r="JF5" t="s">
        <v>205</v>
      </c>
      <c r="JG5" t="s">
        <v>205</v>
      </c>
      <c r="JH5" t="s">
        <v>205</v>
      </c>
      <c r="JI5" t="s">
        <v>205</v>
      </c>
      <c r="JJ5" t="s">
        <v>205</v>
      </c>
      <c r="JK5" t="s">
        <v>205</v>
      </c>
      <c r="JL5" t="s">
        <v>205</v>
      </c>
      <c r="JM5" t="s">
        <v>205</v>
      </c>
      <c r="JN5" t="s">
        <v>205</v>
      </c>
      <c r="JO5" t="s">
        <v>205</v>
      </c>
      <c r="JP5" t="s">
        <v>205</v>
      </c>
      <c r="JQ5" t="s">
        <v>205</v>
      </c>
      <c r="JR5" t="s">
        <v>205</v>
      </c>
      <c r="JS5" t="s">
        <v>205</v>
      </c>
      <c r="JT5" t="s">
        <v>205</v>
      </c>
      <c r="JU5" t="s">
        <v>205</v>
      </c>
      <c r="JV5" t="s">
        <v>205</v>
      </c>
      <c r="JW5" t="s">
        <v>205</v>
      </c>
      <c r="JX5" t="s">
        <v>205</v>
      </c>
      <c r="JY5" t="s">
        <v>205</v>
      </c>
      <c r="JZ5" t="s">
        <v>205</v>
      </c>
      <c r="KA5" t="s">
        <v>205</v>
      </c>
      <c r="KB5" t="s">
        <v>205</v>
      </c>
      <c r="KC5" t="s">
        <v>205</v>
      </c>
      <c r="KD5" t="s">
        <v>205</v>
      </c>
      <c r="KE5" t="s">
        <v>205</v>
      </c>
      <c r="KF5" t="s">
        <v>205</v>
      </c>
      <c r="KG5" t="s">
        <v>205</v>
      </c>
      <c r="KH5" t="s">
        <v>205</v>
      </c>
      <c r="KI5" t="s">
        <v>205</v>
      </c>
      <c r="KJ5" t="s">
        <v>205</v>
      </c>
      <c r="KK5" t="s">
        <v>205</v>
      </c>
      <c r="KL5" t="s">
        <v>205</v>
      </c>
      <c r="KM5" t="s">
        <v>205</v>
      </c>
      <c r="KN5" t="s">
        <v>205</v>
      </c>
      <c r="KO5" t="s">
        <v>205</v>
      </c>
      <c r="KP5" t="s">
        <v>205</v>
      </c>
      <c r="KQ5" t="s">
        <v>205</v>
      </c>
      <c r="KR5" t="s">
        <v>205</v>
      </c>
      <c r="KS5" t="s">
        <v>205</v>
      </c>
      <c r="KT5" t="s">
        <v>205</v>
      </c>
      <c r="KU5" t="s">
        <v>205</v>
      </c>
      <c r="KV5" t="s">
        <v>205</v>
      </c>
      <c r="KW5" t="s">
        <v>205</v>
      </c>
      <c r="KX5" t="s">
        <v>205</v>
      </c>
      <c r="KY5" t="s">
        <v>205</v>
      </c>
      <c r="KZ5" t="s">
        <v>205</v>
      </c>
      <c r="LA5" t="s">
        <v>205</v>
      </c>
      <c r="LB5" t="s">
        <v>205</v>
      </c>
      <c r="LC5" t="s">
        <v>205</v>
      </c>
      <c r="LD5" t="s">
        <v>205</v>
      </c>
      <c r="LE5" t="s">
        <v>205</v>
      </c>
      <c r="LF5" t="s">
        <v>205</v>
      </c>
      <c r="LG5" t="s">
        <v>205</v>
      </c>
      <c r="LH5" t="s">
        <v>205</v>
      </c>
      <c r="LI5" t="s">
        <v>205</v>
      </c>
      <c r="LJ5" t="s">
        <v>205</v>
      </c>
      <c r="LK5" t="s">
        <v>205</v>
      </c>
      <c r="LL5" t="s">
        <v>205</v>
      </c>
      <c r="LM5" t="s">
        <v>205</v>
      </c>
      <c r="LN5" t="s">
        <v>205</v>
      </c>
      <c r="LO5" t="s">
        <v>205</v>
      </c>
      <c r="LP5" t="s">
        <v>205</v>
      </c>
      <c r="LQ5" t="s">
        <v>205</v>
      </c>
      <c r="LR5" t="s">
        <v>205</v>
      </c>
      <c r="LS5" t="s">
        <v>205</v>
      </c>
      <c r="LT5" t="s">
        <v>205</v>
      </c>
      <c r="LU5" t="s">
        <v>205</v>
      </c>
      <c r="LV5" t="s">
        <v>205</v>
      </c>
      <c r="LW5" t="s">
        <v>205</v>
      </c>
      <c r="LX5" t="s">
        <v>205</v>
      </c>
      <c r="LY5" t="s">
        <v>205</v>
      </c>
      <c r="LZ5" t="s">
        <v>205</v>
      </c>
      <c r="MA5" t="s">
        <v>205</v>
      </c>
      <c r="MB5" t="s">
        <v>205</v>
      </c>
      <c r="MC5" t="s">
        <v>205</v>
      </c>
      <c r="MD5" t="s">
        <v>205</v>
      </c>
      <c r="ME5" t="s">
        <v>205</v>
      </c>
      <c r="MF5" t="s">
        <v>205</v>
      </c>
      <c r="MG5" t="s">
        <v>205</v>
      </c>
      <c r="MH5" t="s">
        <v>205</v>
      </c>
      <c r="MI5" t="s">
        <v>205</v>
      </c>
      <c r="MJ5" t="s">
        <v>205</v>
      </c>
      <c r="MK5" t="s">
        <v>205</v>
      </c>
      <c r="ML5" t="s">
        <v>205</v>
      </c>
      <c r="MM5" t="s">
        <v>205</v>
      </c>
      <c r="MN5" t="s">
        <v>205</v>
      </c>
      <c r="MO5" t="s">
        <v>205</v>
      </c>
      <c r="MP5" t="s">
        <v>205</v>
      </c>
      <c r="MQ5" t="s">
        <v>205</v>
      </c>
      <c r="MR5" t="s">
        <v>205</v>
      </c>
      <c r="MS5" t="s">
        <v>205</v>
      </c>
      <c r="MT5" t="s">
        <v>205</v>
      </c>
      <c r="MU5" t="s">
        <v>205</v>
      </c>
      <c r="MV5" t="s">
        <v>205</v>
      </c>
      <c r="MW5" t="s">
        <v>205</v>
      </c>
      <c r="MX5" t="s">
        <v>205</v>
      </c>
      <c r="MY5" t="s">
        <v>205</v>
      </c>
      <c r="MZ5" t="s">
        <v>205</v>
      </c>
      <c r="NA5" t="s">
        <v>205</v>
      </c>
      <c r="NB5" t="s">
        <v>205</v>
      </c>
      <c r="NC5" t="s">
        <v>205</v>
      </c>
      <c r="ND5" t="s">
        <v>205</v>
      </c>
      <c r="NE5" t="s">
        <v>205</v>
      </c>
      <c r="NF5" t="s">
        <v>205</v>
      </c>
      <c r="NG5" t="s">
        <v>205</v>
      </c>
      <c r="NH5" t="s">
        <v>205</v>
      </c>
      <c r="NI5" t="s">
        <v>205</v>
      </c>
      <c r="NJ5" t="s">
        <v>205</v>
      </c>
      <c r="NK5" t="s">
        <v>205</v>
      </c>
      <c r="NL5" t="s">
        <v>205</v>
      </c>
      <c r="NM5" t="s">
        <v>205</v>
      </c>
      <c r="NN5" t="s">
        <v>205</v>
      </c>
      <c r="NO5" t="s">
        <v>205</v>
      </c>
      <c r="NP5" t="s">
        <v>205</v>
      </c>
      <c r="NQ5" t="s">
        <v>205</v>
      </c>
      <c r="NR5" t="s">
        <v>205</v>
      </c>
      <c r="NS5" t="s">
        <v>205</v>
      </c>
      <c r="NT5" t="s">
        <v>205</v>
      </c>
      <c r="NU5" t="s">
        <v>205</v>
      </c>
      <c r="NV5" t="s">
        <v>205</v>
      </c>
      <c r="NW5" t="s">
        <v>205</v>
      </c>
      <c r="NX5" t="s">
        <v>205</v>
      </c>
      <c r="NY5" t="s">
        <v>205</v>
      </c>
      <c r="NZ5" t="s">
        <v>205</v>
      </c>
      <c r="OA5" t="s">
        <v>205</v>
      </c>
      <c r="OB5" t="s">
        <v>205</v>
      </c>
      <c r="OC5" t="s">
        <v>205</v>
      </c>
      <c r="OD5" t="s">
        <v>205</v>
      </c>
      <c r="OE5" t="s">
        <v>205</v>
      </c>
      <c r="OF5" t="s">
        <v>205</v>
      </c>
      <c r="OG5" t="s">
        <v>205</v>
      </c>
      <c r="OH5" t="s">
        <v>205</v>
      </c>
      <c r="OI5" t="s">
        <v>205</v>
      </c>
      <c r="OJ5" t="s">
        <v>205</v>
      </c>
      <c r="OK5" t="s">
        <v>205</v>
      </c>
      <c r="OL5" t="s">
        <v>205</v>
      </c>
      <c r="OM5" t="s">
        <v>205</v>
      </c>
      <c r="ON5" t="s">
        <v>205</v>
      </c>
      <c r="OO5" t="s">
        <v>205</v>
      </c>
      <c r="OP5" t="s">
        <v>205</v>
      </c>
      <c r="OQ5" t="s">
        <v>205</v>
      </c>
      <c r="OR5" t="s">
        <v>205</v>
      </c>
      <c r="OS5" t="s">
        <v>205</v>
      </c>
      <c r="OT5" t="s">
        <v>205</v>
      </c>
      <c r="OU5" t="s">
        <v>205</v>
      </c>
      <c r="OV5" t="s">
        <v>205</v>
      </c>
      <c r="OW5" t="s">
        <v>205</v>
      </c>
      <c r="OX5" t="s">
        <v>205</v>
      </c>
      <c r="OY5" t="s">
        <v>205</v>
      </c>
      <c r="OZ5" t="s">
        <v>205</v>
      </c>
      <c r="PA5" t="s">
        <v>205</v>
      </c>
      <c r="PB5" t="s">
        <v>205</v>
      </c>
      <c r="PC5" t="s">
        <v>205</v>
      </c>
      <c r="PD5" t="s">
        <v>205</v>
      </c>
      <c r="PE5" t="s">
        <v>205</v>
      </c>
      <c r="PF5" t="s">
        <v>205</v>
      </c>
      <c r="PG5" t="s">
        <v>205</v>
      </c>
      <c r="PH5" t="s">
        <v>205</v>
      </c>
      <c r="PI5" t="s">
        <v>205</v>
      </c>
      <c r="PJ5" t="s">
        <v>205</v>
      </c>
      <c r="PK5" t="s">
        <v>205</v>
      </c>
      <c r="PL5" t="s">
        <v>205</v>
      </c>
      <c r="PM5" t="s">
        <v>205</v>
      </c>
      <c r="PN5" t="s">
        <v>205</v>
      </c>
      <c r="PO5" t="s">
        <v>205</v>
      </c>
      <c r="PP5" t="s">
        <v>205</v>
      </c>
      <c r="PQ5" t="s">
        <v>205</v>
      </c>
      <c r="PR5" t="s">
        <v>205</v>
      </c>
      <c r="PS5" t="s">
        <v>205</v>
      </c>
      <c r="PT5" t="s">
        <v>205</v>
      </c>
      <c r="PU5" t="s">
        <v>205</v>
      </c>
      <c r="PV5" t="s">
        <v>205</v>
      </c>
      <c r="PW5" t="s">
        <v>205</v>
      </c>
      <c r="PX5" t="s">
        <v>205</v>
      </c>
      <c r="PY5" t="s">
        <v>205</v>
      </c>
      <c r="PZ5" t="s">
        <v>205</v>
      </c>
      <c r="QA5" t="s">
        <v>205</v>
      </c>
      <c r="QB5" t="s">
        <v>205</v>
      </c>
      <c r="QC5" t="s">
        <v>205</v>
      </c>
      <c r="QD5" t="s">
        <v>205</v>
      </c>
      <c r="QE5" t="s">
        <v>205</v>
      </c>
      <c r="QF5" t="s">
        <v>205</v>
      </c>
      <c r="QG5" t="s">
        <v>205</v>
      </c>
      <c r="QH5" t="s">
        <v>205</v>
      </c>
      <c r="QI5" t="s">
        <v>205</v>
      </c>
      <c r="QJ5" t="s">
        <v>205</v>
      </c>
      <c r="QK5" t="s">
        <v>205</v>
      </c>
      <c r="QL5" t="s">
        <v>205</v>
      </c>
      <c r="QM5" t="s">
        <v>205</v>
      </c>
      <c r="QN5" t="s">
        <v>205</v>
      </c>
      <c r="QO5" t="s">
        <v>205</v>
      </c>
      <c r="QP5" t="s">
        <v>205</v>
      </c>
      <c r="QQ5" t="s">
        <v>205</v>
      </c>
      <c r="QR5" t="s">
        <v>205</v>
      </c>
      <c r="QS5" t="s">
        <v>205</v>
      </c>
      <c r="QT5" t="s">
        <v>205</v>
      </c>
      <c r="QU5" t="s">
        <v>205</v>
      </c>
      <c r="QV5" t="s">
        <v>205</v>
      </c>
      <c r="QW5" t="s">
        <v>205</v>
      </c>
      <c r="QX5" t="s">
        <v>205</v>
      </c>
      <c r="QY5" t="s">
        <v>205</v>
      </c>
      <c r="QZ5" t="s">
        <v>205</v>
      </c>
      <c r="RA5" t="s">
        <v>205</v>
      </c>
      <c r="RB5" t="s">
        <v>205</v>
      </c>
      <c r="RC5" t="s">
        <v>205</v>
      </c>
      <c r="RD5" t="s">
        <v>205</v>
      </c>
      <c r="RE5" t="s">
        <v>205</v>
      </c>
      <c r="RF5" t="s">
        <v>205</v>
      </c>
      <c r="RG5" t="s">
        <v>205</v>
      </c>
      <c r="RH5" t="s">
        <v>205</v>
      </c>
      <c r="RI5" t="s">
        <v>205</v>
      </c>
      <c r="RJ5" t="s">
        <v>205</v>
      </c>
      <c r="RK5" t="s">
        <v>205</v>
      </c>
      <c r="RL5" t="s">
        <v>205</v>
      </c>
      <c r="RM5" t="s">
        <v>389</v>
      </c>
      <c r="RN5" t="s">
        <v>205</v>
      </c>
      <c r="RO5" t="s">
        <v>205</v>
      </c>
      <c r="RP5" t="s">
        <v>205</v>
      </c>
      <c r="RQ5" t="s">
        <v>205</v>
      </c>
      <c r="RR5" t="s">
        <v>205</v>
      </c>
      <c r="RS5" t="s">
        <v>205</v>
      </c>
      <c r="RT5" t="s">
        <v>205</v>
      </c>
      <c r="RU5" t="s">
        <v>205</v>
      </c>
      <c r="RV5" t="s">
        <v>205</v>
      </c>
      <c r="RW5" t="s">
        <v>205</v>
      </c>
      <c r="RX5" t="s">
        <v>205</v>
      </c>
      <c r="RY5" t="s">
        <v>205</v>
      </c>
      <c r="RZ5" t="s">
        <v>205</v>
      </c>
      <c r="SA5" t="s">
        <v>205</v>
      </c>
      <c r="SB5" t="s">
        <v>205</v>
      </c>
      <c r="SC5" t="s">
        <v>205</v>
      </c>
      <c r="SD5" t="s">
        <v>205</v>
      </c>
      <c r="SE5" t="s">
        <v>205</v>
      </c>
      <c r="SF5" t="s">
        <v>205</v>
      </c>
      <c r="SG5" t="s">
        <v>205</v>
      </c>
      <c r="SH5" t="s">
        <v>205</v>
      </c>
      <c r="SI5" t="s">
        <v>205</v>
      </c>
      <c r="SJ5" t="s">
        <v>205</v>
      </c>
      <c r="SK5" t="s">
        <v>205</v>
      </c>
      <c r="SL5" t="s">
        <v>205</v>
      </c>
      <c r="SM5" t="s">
        <v>205</v>
      </c>
      <c r="SN5" t="s">
        <v>205</v>
      </c>
      <c r="SO5" t="s">
        <v>205</v>
      </c>
      <c r="SP5" t="s">
        <v>205</v>
      </c>
      <c r="SQ5" t="s">
        <v>205</v>
      </c>
      <c r="SR5" t="s">
        <v>205</v>
      </c>
      <c r="SS5" t="s">
        <v>205</v>
      </c>
      <c r="ST5" t="s">
        <v>205</v>
      </c>
      <c r="SU5" t="s">
        <v>205</v>
      </c>
      <c r="SV5" t="s">
        <v>205</v>
      </c>
      <c r="SW5" t="s">
        <v>205</v>
      </c>
      <c r="SX5" t="s">
        <v>205</v>
      </c>
      <c r="SY5" t="s">
        <v>205</v>
      </c>
      <c r="SZ5" t="s">
        <v>205</v>
      </c>
      <c r="TA5" t="s">
        <v>389</v>
      </c>
      <c r="TB5" t="s">
        <v>205</v>
      </c>
      <c r="TC5" t="s">
        <v>205</v>
      </c>
      <c r="TD5" t="s">
        <v>205</v>
      </c>
      <c r="TE5" t="s">
        <v>205</v>
      </c>
      <c r="TF5" t="s">
        <v>205</v>
      </c>
      <c r="TG5" t="s">
        <v>205</v>
      </c>
      <c r="TH5" t="s">
        <v>205</v>
      </c>
      <c r="TI5" t="s">
        <v>205</v>
      </c>
      <c r="TJ5" t="s">
        <v>205</v>
      </c>
      <c r="TK5" t="s">
        <v>205</v>
      </c>
      <c r="TL5" t="s">
        <v>205</v>
      </c>
      <c r="TM5" t="s">
        <v>205</v>
      </c>
      <c r="TN5" t="s">
        <v>205</v>
      </c>
      <c r="TO5" t="s">
        <v>205</v>
      </c>
      <c r="TP5" t="s">
        <v>205</v>
      </c>
      <c r="TQ5" t="s">
        <v>205</v>
      </c>
      <c r="TR5" t="s">
        <v>205</v>
      </c>
      <c r="TS5" t="s">
        <v>205</v>
      </c>
      <c r="TT5" t="s">
        <v>205</v>
      </c>
      <c r="TU5" t="s">
        <v>205</v>
      </c>
      <c r="TV5" t="s">
        <v>205</v>
      </c>
      <c r="TW5" t="s">
        <v>205</v>
      </c>
      <c r="TX5" t="s">
        <v>205</v>
      </c>
      <c r="TY5" t="s">
        <v>205</v>
      </c>
      <c r="TZ5" t="s">
        <v>205</v>
      </c>
      <c r="UA5" t="s">
        <v>205</v>
      </c>
      <c r="UB5" t="s">
        <v>205</v>
      </c>
      <c r="UC5" t="s">
        <v>205</v>
      </c>
      <c r="UD5" t="s">
        <v>205</v>
      </c>
      <c r="UE5" t="s">
        <v>205</v>
      </c>
      <c r="UF5" t="s">
        <v>205</v>
      </c>
      <c r="UG5" t="s">
        <v>205</v>
      </c>
      <c r="UH5" t="s">
        <v>205</v>
      </c>
      <c r="UI5" t="s">
        <v>205</v>
      </c>
      <c r="UJ5" t="s">
        <v>205</v>
      </c>
      <c r="UK5" t="s">
        <v>205</v>
      </c>
      <c r="UL5" t="s">
        <v>205</v>
      </c>
      <c r="UM5" t="s">
        <v>205</v>
      </c>
      <c r="UN5" t="s">
        <v>205</v>
      </c>
      <c r="UO5" t="s">
        <v>205</v>
      </c>
      <c r="UP5" t="s">
        <v>205</v>
      </c>
      <c r="UQ5" t="s">
        <v>205</v>
      </c>
      <c r="UR5" t="s">
        <v>205</v>
      </c>
      <c r="US5" t="s">
        <v>205</v>
      </c>
      <c r="UT5" t="s">
        <v>205</v>
      </c>
      <c r="UU5" t="s">
        <v>205</v>
      </c>
      <c r="UV5" t="s">
        <v>205</v>
      </c>
      <c r="UW5" t="s">
        <v>205</v>
      </c>
      <c r="UX5" t="s">
        <v>205</v>
      </c>
      <c r="UY5" t="s">
        <v>205</v>
      </c>
      <c r="UZ5" t="s">
        <v>205</v>
      </c>
      <c r="VA5" t="s">
        <v>205</v>
      </c>
      <c r="VB5" t="s">
        <v>205</v>
      </c>
      <c r="VC5" t="s">
        <v>205</v>
      </c>
      <c r="VD5" t="s">
        <v>205</v>
      </c>
      <c r="VE5" t="s">
        <v>205</v>
      </c>
      <c r="VF5" t="s">
        <v>205</v>
      </c>
      <c r="VG5" t="s">
        <v>205</v>
      </c>
      <c r="VH5" t="s">
        <v>205</v>
      </c>
      <c r="VI5" t="s">
        <v>389</v>
      </c>
      <c r="VJ5" t="s">
        <v>205</v>
      </c>
      <c r="VK5" t="s">
        <v>205</v>
      </c>
      <c r="VL5" t="s">
        <v>205</v>
      </c>
      <c r="VM5" t="s">
        <v>205</v>
      </c>
      <c r="VN5" t="s">
        <v>205</v>
      </c>
      <c r="VO5" t="s">
        <v>205</v>
      </c>
      <c r="VP5" t="s">
        <v>205</v>
      </c>
      <c r="VQ5" t="s">
        <v>205</v>
      </c>
      <c r="VR5" t="s">
        <v>205</v>
      </c>
      <c r="VS5" t="s">
        <v>205</v>
      </c>
      <c r="VT5" t="s">
        <v>205</v>
      </c>
      <c r="VU5" t="s">
        <v>205</v>
      </c>
      <c r="VV5" t="s">
        <v>205</v>
      </c>
      <c r="VW5" t="s">
        <v>205</v>
      </c>
      <c r="VX5" t="s">
        <v>205</v>
      </c>
      <c r="VY5" t="s">
        <v>205</v>
      </c>
      <c r="VZ5" t="s">
        <v>205</v>
      </c>
      <c r="WA5" t="s">
        <v>205</v>
      </c>
      <c r="WB5" t="s">
        <v>205</v>
      </c>
      <c r="WC5" t="s">
        <v>205</v>
      </c>
      <c r="WD5" t="s">
        <v>205</v>
      </c>
      <c r="WE5" t="s">
        <v>205</v>
      </c>
      <c r="WF5" t="s">
        <v>205</v>
      </c>
      <c r="WG5" t="s">
        <v>205</v>
      </c>
      <c r="WH5" t="s">
        <v>205</v>
      </c>
      <c r="WI5" t="s">
        <v>205</v>
      </c>
      <c r="WJ5" t="s">
        <v>205</v>
      </c>
      <c r="WK5" t="s">
        <v>205</v>
      </c>
      <c r="WL5" t="s">
        <v>205</v>
      </c>
      <c r="WM5" t="s">
        <v>205</v>
      </c>
      <c r="WN5" t="s">
        <v>205</v>
      </c>
      <c r="WO5" t="s">
        <v>205</v>
      </c>
      <c r="WP5" t="s">
        <v>205</v>
      </c>
      <c r="WQ5" t="s">
        <v>205</v>
      </c>
      <c r="WR5" t="s">
        <v>205</v>
      </c>
      <c r="WS5" t="s">
        <v>205</v>
      </c>
      <c r="WT5" t="s">
        <v>205</v>
      </c>
      <c r="WU5" t="s">
        <v>205</v>
      </c>
      <c r="WV5" t="s">
        <v>205</v>
      </c>
      <c r="WW5" t="s">
        <v>205</v>
      </c>
      <c r="WX5" t="s">
        <v>205</v>
      </c>
      <c r="WY5" t="s">
        <v>205</v>
      </c>
      <c r="WZ5" t="s">
        <v>205</v>
      </c>
      <c r="XA5" t="s">
        <v>205</v>
      </c>
      <c r="XB5" t="s">
        <v>205</v>
      </c>
      <c r="XC5" t="s">
        <v>205</v>
      </c>
      <c r="XD5" t="s">
        <v>205</v>
      </c>
      <c r="XE5" t="s">
        <v>205</v>
      </c>
      <c r="XF5" t="s">
        <v>205</v>
      </c>
      <c r="XG5" t="s">
        <v>205</v>
      </c>
      <c r="XH5" t="s">
        <v>205</v>
      </c>
      <c r="XI5" t="s">
        <v>205</v>
      </c>
      <c r="XJ5" t="s">
        <v>205</v>
      </c>
      <c r="XK5" t="s">
        <v>205</v>
      </c>
      <c r="XL5" t="s">
        <v>205</v>
      </c>
      <c r="XM5" t="s">
        <v>205</v>
      </c>
      <c r="XN5" t="s">
        <v>205</v>
      </c>
      <c r="XO5" t="s">
        <v>205</v>
      </c>
      <c r="XP5" t="s">
        <v>205</v>
      </c>
      <c r="XQ5" t="s">
        <v>205</v>
      </c>
      <c r="XR5" t="s">
        <v>205</v>
      </c>
      <c r="XS5" t="s">
        <v>205</v>
      </c>
      <c r="XT5" t="s">
        <v>205</v>
      </c>
      <c r="XU5" t="s">
        <v>205</v>
      </c>
      <c r="XV5" t="s">
        <v>205</v>
      </c>
      <c r="XW5" t="s">
        <v>205</v>
      </c>
      <c r="XX5" t="s">
        <v>205</v>
      </c>
      <c r="XY5" t="s">
        <v>205</v>
      </c>
      <c r="XZ5" t="s">
        <v>205</v>
      </c>
      <c r="YA5" t="s">
        <v>205</v>
      </c>
      <c r="YB5" t="s">
        <v>205</v>
      </c>
      <c r="YC5" t="s">
        <v>205</v>
      </c>
      <c r="YD5" t="s">
        <v>205</v>
      </c>
      <c r="YE5" t="s">
        <v>205</v>
      </c>
      <c r="YF5" t="s">
        <v>205</v>
      </c>
      <c r="YG5" t="s">
        <v>205</v>
      </c>
      <c r="YH5" t="s">
        <v>205</v>
      </c>
      <c r="YI5" t="s">
        <v>205</v>
      </c>
      <c r="YJ5" t="s">
        <v>205</v>
      </c>
      <c r="YK5" t="s">
        <v>205</v>
      </c>
      <c r="YL5" t="s">
        <v>205</v>
      </c>
      <c r="YM5" t="s">
        <v>205</v>
      </c>
      <c r="YN5" t="s">
        <v>205</v>
      </c>
      <c r="YO5" t="s">
        <v>205</v>
      </c>
      <c r="YP5" t="s">
        <v>205</v>
      </c>
      <c r="YQ5" t="s">
        <v>205</v>
      </c>
      <c r="YR5" t="s">
        <v>205</v>
      </c>
      <c r="YS5" t="s">
        <v>205</v>
      </c>
      <c r="YT5" t="s">
        <v>205</v>
      </c>
      <c r="YU5" t="s">
        <v>205</v>
      </c>
      <c r="YV5" t="s">
        <v>205</v>
      </c>
      <c r="YW5" t="s">
        <v>205</v>
      </c>
      <c r="YX5" t="s">
        <v>205</v>
      </c>
      <c r="YY5" t="s">
        <v>205</v>
      </c>
      <c r="YZ5" t="s">
        <v>205</v>
      </c>
      <c r="ZA5" t="s">
        <v>205</v>
      </c>
      <c r="ZB5" t="s">
        <v>205</v>
      </c>
      <c r="ZC5" t="s">
        <v>205</v>
      </c>
      <c r="ZD5" t="s">
        <v>205</v>
      </c>
      <c r="ZE5" t="s">
        <v>389</v>
      </c>
      <c r="ZF5" t="s">
        <v>205</v>
      </c>
      <c r="ZG5" t="s">
        <v>205</v>
      </c>
      <c r="ZH5" t="s">
        <v>205</v>
      </c>
      <c r="ZI5" t="s">
        <v>205</v>
      </c>
      <c r="ZJ5" t="s">
        <v>205</v>
      </c>
      <c r="ZK5" t="s">
        <v>205</v>
      </c>
      <c r="ZL5" t="s">
        <v>205</v>
      </c>
      <c r="ZM5" t="s">
        <v>205</v>
      </c>
      <c r="ZN5" t="s">
        <v>205</v>
      </c>
      <c r="ZO5" t="s">
        <v>205</v>
      </c>
      <c r="ZP5" t="s">
        <v>205</v>
      </c>
      <c r="ZQ5" t="s">
        <v>205</v>
      </c>
      <c r="ZR5" t="s">
        <v>205</v>
      </c>
      <c r="ZS5" t="s">
        <v>205</v>
      </c>
      <c r="ZT5" t="s">
        <v>205</v>
      </c>
      <c r="ZU5" t="s">
        <v>205</v>
      </c>
      <c r="ZV5" t="s">
        <v>205</v>
      </c>
      <c r="ZW5" t="s">
        <v>205</v>
      </c>
      <c r="ZX5" t="s">
        <v>205</v>
      </c>
      <c r="ZY5" t="s">
        <v>205</v>
      </c>
      <c r="ZZ5" t="s">
        <v>205</v>
      </c>
      <c r="AAA5" t="s">
        <v>205</v>
      </c>
      <c r="AAB5" t="s">
        <v>205</v>
      </c>
      <c r="AAC5" t="s">
        <v>205</v>
      </c>
      <c r="AAD5" t="s">
        <v>205</v>
      </c>
      <c r="AAE5" t="s">
        <v>205</v>
      </c>
      <c r="AAF5" t="s">
        <v>205</v>
      </c>
      <c r="AAG5" t="s">
        <v>205</v>
      </c>
      <c r="AAH5" t="s">
        <v>205</v>
      </c>
      <c r="AAI5" t="s">
        <v>205</v>
      </c>
      <c r="AAJ5" t="s">
        <v>205</v>
      </c>
      <c r="AAK5" t="s">
        <v>205</v>
      </c>
      <c r="AAL5" t="s">
        <v>205</v>
      </c>
      <c r="AAM5" t="s">
        <v>205</v>
      </c>
      <c r="AAN5" t="s">
        <v>205</v>
      </c>
      <c r="AAO5" t="s">
        <v>205</v>
      </c>
      <c r="AAP5" t="s">
        <v>205</v>
      </c>
      <c r="AAQ5" t="s">
        <v>205</v>
      </c>
      <c r="AAR5" t="s">
        <v>205</v>
      </c>
      <c r="AAS5" t="s">
        <v>205</v>
      </c>
      <c r="AAT5" t="s">
        <v>205</v>
      </c>
      <c r="AAU5" t="s">
        <v>205</v>
      </c>
      <c r="AAV5" t="s">
        <v>205</v>
      </c>
      <c r="AAW5" t="s">
        <v>205</v>
      </c>
      <c r="AAX5" t="s">
        <v>205</v>
      </c>
      <c r="AAY5" t="s">
        <v>205</v>
      </c>
      <c r="AAZ5" t="s">
        <v>205</v>
      </c>
      <c r="ABA5" t="s">
        <v>205</v>
      </c>
      <c r="ABB5" t="s">
        <v>205</v>
      </c>
      <c r="ABC5" t="s">
        <v>205</v>
      </c>
      <c r="ABD5" t="s">
        <v>205</v>
      </c>
      <c r="ABE5" t="s">
        <v>205</v>
      </c>
      <c r="ABF5" t="s">
        <v>205</v>
      </c>
      <c r="ABG5" t="s">
        <v>205</v>
      </c>
      <c r="ABH5" t="s">
        <v>205</v>
      </c>
      <c r="ABI5" t="s">
        <v>205</v>
      </c>
      <c r="ABJ5" t="s">
        <v>205</v>
      </c>
      <c r="ABK5" t="s">
        <v>205</v>
      </c>
      <c r="ABL5" t="s">
        <v>205</v>
      </c>
      <c r="ABM5" t="s">
        <v>388</v>
      </c>
      <c r="ABN5" t="s">
        <v>205</v>
      </c>
      <c r="ABO5" t="s">
        <v>205</v>
      </c>
      <c r="ABP5" t="s">
        <v>205</v>
      </c>
      <c r="ABQ5" t="s">
        <v>205</v>
      </c>
      <c r="ABR5" t="s">
        <v>205</v>
      </c>
      <c r="ABS5" t="s">
        <v>205</v>
      </c>
      <c r="ABT5" t="s">
        <v>205</v>
      </c>
      <c r="ABU5" t="s">
        <v>205</v>
      </c>
      <c r="ABV5" t="s">
        <v>205</v>
      </c>
      <c r="ABW5" t="s">
        <v>205</v>
      </c>
      <c r="ABX5" t="s">
        <v>205</v>
      </c>
      <c r="ABY5" t="s">
        <v>205</v>
      </c>
      <c r="ABZ5" t="s">
        <v>205</v>
      </c>
      <c r="ACA5" t="s">
        <v>205</v>
      </c>
      <c r="ACB5" t="s">
        <v>205</v>
      </c>
      <c r="ACC5" t="s">
        <v>205</v>
      </c>
      <c r="ACD5" t="s">
        <v>205</v>
      </c>
      <c r="ACE5" t="s">
        <v>205</v>
      </c>
      <c r="ACF5" t="s">
        <v>205</v>
      </c>
      <c r="ACG5" t="s">
        <v>205</v>
      </c>
      <c r="ACH5" t="s">
        <v>205</v>
      </c>
      <c r="ACI5" t="s">
        <v>205</v>
      </c>
      <c r="ACJ5" t="s">
        <v>205</v>
      </c>
      <c r="ACK5" t="s">
        <v>205</v>
      </c>
      <c r="ACL5" t="s">
        <v>205</v>
      </c>
      <c r="ACM5" t="s">
        <v>205</v>
      </c>
      <c r="ACN5" t="s">
        <v>205</v>
      </c>
      <c r="ACO5" t="s">
        <v>205</v>
      </c>
      <c r="ACP5" t="s">
        <v>205</v>
      </c>
      <c r="ACQ5" t="s">
        <v>205</v>
      </c>
      <c r="ACR5" t="s">
        <v>205</v>
      </c>
      <c r="ACS5" t="s">
        <v>205</v>
      </c>
      <c r="ACT5" t="s">
        <v>205</v>
      </c>
      <c r="ACU5" t="s">
        <v>205</v>
      </c>
      <c r="ACV5" t="s">
        <v>205</v>
      </c>
      <c r="ACW5" t="s">
        <v>205</v>
      </c>
      <c r="ACX5" t="s">
        <v>205</v>
      </c>
      <c r="ACY5" t="s">
        <v>205</v>
      </c>
      <c r="ACZ5" t="s">
        <v>205</v>
      </c>
      <c r="ADA5" t="s">
        <v>205</v>
      </c>
      <c r="ADB5" t="s">
        <v>205</v>
      </c>
      <c r="ADC5" t="s">
        <v>205</v>
      </c>
      <c r="ADD5" t="s">
        <v>205</v>
      </c>
      <c r="ADE5" t="s">
        <v>205</v>
      </c>
      <c r="ADF5" t="s">
        <v>205</v>
      </c>
      <c r="ADG5" t="s">
        <v>205</v>
      </c>
      <c r="ADH5" t="s">
        <v>205</v>
      </c>
      <c r="ADI5" t="s">
        <v>205</v>
      </c>
      <c r="ADJ5" t="s">
        <v>205</v>
      </c>
      <c r="ADK5" t="s">
        <v>205</v>
      </c>
      <c r="ADL5" t="s">
        <v>205</v>
      </c>
      <c r="ADM5" t="s">
        <v>205</v>
      </c>
      <c r="ADN5" t="s">
        <v>205</v>
      </c>
      <c r="ADO5" t="s">
        <v>205</v>
      </c>
      <c r="ADP5" t="s">
        <v>205</v>
      </c>
      <c r="ADQ5" t="s">
        <v>205</v>
      </c>
      <c r="ADR5" t="s">
        <v>205</v>
      </c>
      <c r="ADS5" t="s">
        <v>205</v>
      </c>
      <c r="ADT5" t="s">
        <v>205</v>
      </c>
      <c r="ADU5" t="s">
        <v>205</v>
      </c>
      <c r="ADV5" t="s">
        <v>205</v>
      </c>
      <c r="ADW5" t="s">
        <v>205</v>
      </c>
      <c r="ADX5" t="s">
        <v>205</v>
      </c>
      <c r="ADY5" t="s">
        <v>205</v>
      </c>
      <c r="ADZ5" t="s">
        <v>205</v>
      </c>
      <c r="AEA5" t="s">
        <v>205</v>
      </c>
      <c r="AEB5" t="s">
        <v>205</v>
      </c>
      <c r="AEC5" t="s">
        <v>205</v>
      </c>
      <c r="AED5" t="s">
        <v>205</v>
      </c>
      <c r="AEE5" t="s">
        <v>205</v>
      </c>
      <c r="AEF5" t="s">
        <v>205</v>
      </c>
      <c r="AEG5" t="s">
        <v>205</v>
      </c>
      <c r="AEH5" t="s">
        <v>205</v>
      </c>
      <c r="AEI5" t="s">
        <v>205</v>
      </c>
      <c r="AEJ5" t="s">
        <v>205</v>
      </c>
      <c r="AEK5" t="s">
        <v>205</v>
      </c>
      <c r="AEL5" t="s">
        <v>205</v>
      </c>
      <c r="AEM5" t="s">
        <v>205</v>
      </c>
      <c r="AEN5" t="s">
        <v>205</v>
      </c>
      <c r="AEO5" t="s">
        <v>205</v>
      </c>
      <c r="AEP5" t="s">
        <v>205</v>
      </c>
      <c r="AEQ5" t="s">
        <v>205</v>
      </c>
      <c r="AER5" t="s">
        <v>205</v>
      </c>
      <c r="AES5" t="s">
        <v>205</v>
      </c>
      <c r="AET5" t="s">
        <v>205</v>
      </c>
      <c r="AEU5" t="s">
        <v>205</v>
      </c>
      <c r="AEV5" t="s">
        <v>205</v>
      </c>
      <c r="AEW5" t="s">
        <v>205</v>
      </c>
      <c r="AEX5" t="s">
        <v>205</v>
      </c>
      <c r="AEY5" t="s">
        <v>205</v>
      </c>
      <c r="AEZ5" t="s">
        <v>205</v>
      </c>
      <c r="AFA5" t="s">
        <v>205</v>
      </c>
      <c r="AFB5" t="s">
        <v>205</v>
      </c>
      <c r="AFC5" t="s">
        <v>205</v>
      </c>
      <c r="AFD5" t="s">
        <v>205</v>
      </c>
      <c r="AFE5" t="s">
        <v>205</v>
      </c>
      <c r="AFF5" t="s">
        <v>205</v>
      </c>
      <c r="AFG5" t="s">
        <v>205</v>
      </c>
      <c r="AFH5" t="s">
        <v>205</v>
      </c>
      <c r="AFI5" t="s">
        <v>205</v>
      </c>
      <c r="AFJ5" t="s">
        <v>205</v>
      </c>
      <c r="AFK5" t="s">
        <v>205</v>
      </c>
      <c r="AFL5" t="s">
        <v>205</v>
      </c>
      <c r="AFM5" t="s">
        <v>205</v>
      </c>
      <c r="AFN5" t="s">
        <v>205</v>
      </c>
      <c r="AFO5" t="s">
        <v>205</v>
      </c>
      <c r="AFP5" t="s">
        <v>205</v>
      </c>
      <c r="AFQ5" t="s">
        <v>205</v>
      </c>
      <c r="AFR5" t="s">
        <v>205</v>
      </c>
      <c r="AFS5" t="s">
        <v>205</v>
      </c>
      <c r="AFT5" t="s">
        <v>205</v>
      </c>
      <c r="AFU5" t="s">
        <v>205</v>
      </c>
      <c r="AFV5" t="s">
        <v>205</v>
      </c>
      <c r="AFW5" t="s">
        <v>205</v>
      </c>
      <c r="AFX5" t="s">
        <v>205</v>
      </c>
      <c r="AFY5" t="s">
        <v>205</v>
      </c>
      <c r="AFZ5" t="s">
        <v>205</v>
      </c>
      <c r="AGA5" t="s">
        <v>205</v>
      </c>
      <c r="AGB5" t="s">
        <v>205</v>
      </c>
      <c r="AGC5" t="s">
        <v>205</v>
      </c>
      <c r="AGD5" t="s">
        <v>205</v>
      </c>
      <c r="AGE5" t="s">
        <v>205</v>
      </c>
      <c r="AGF5" t="s">
        <v>205</v>
      </c>
      <c r="AGG5" t="s">
        <v>205</v>
      </c>
      <c r="AGH5" t="s">
        <v>205</v>
      </c>
      <c r="AGI5" t="s">
        <v>205</v>
      </c>
      <c r="AGJ5" t="s">
        <v>205</v>
      </c>
      <c r="AGK5" t="s">
        <v>205</v>
      </c>
      <c r="AGL5" t="s">
        <v>205</v>
      </c>
      <c r="AGM5" t="s">
        <v>205</v>
      </c>
      <c r="AGN5" t="s">
        <v>205</v>
      </c>
      <c r="AGO5" t="s">
        <v>205</v>
      </c>
      <c r="AGP5" t="s">
        <v>205</v>
      </c>
      <c r="AGQ5" t="s">
        <v>205</v>
      </c>
      <c r="AGR5" t="s">
        <v>205</v>
      </c>
      <c r="AGS5" t="s">
        <v>205</v>
      </c>
      <c r="AGT5" t="s">
        <v>205</v>
      </c>
      <c r="AGU5" t="s">
        <v>205</v>
      </c>
      <c r="AGV5" t="s">
        <v>205</v>
      </c>
      <c r="AGW5" t="s">
        <v>205</v>
      </c>
      <c r="AGX5" t="s">
        <v>205</v>
      </c>
      <c r="AGY5" t="s">
        <v>205</v>
      </c>
      <c r="AGZ5" t="s">
        <v>205</v>
      </c>
      <c r="AHA5" t="s">
        <v>205</v>
      </c>
      <c r="AHB5" t="s">
        <v>205</v>
      </c>
      <c r="AHC5" t="s">
        <v>205</v>
      </c>
      <c r="AHD5" t="s">
        <v>205</v>
      </c>
      <c r="AHE5" t="s">
        <v>205</v>
      </c>
      <c r="AHF5" t="s">
        <v>205</v>
      </c>
      <c r="AHG5" t="s">
        <v>205</v>
      </c>
      <c r="AHH5" t="s">
        <v>205</v>
      </c>
      <c r="AHI5" t="s">
        <v>205</v>
      </c>
      <c r="AHJ5" t="s">
        <v>205</v>
      </c>
      <c r="AHK5" t="s">
        <v>205</v>
      </c>
      <c r="AHL5" t="s">
        <v>205</v>
      </c>
      <c r="AHM5" t="s">
        <v>205</v>
      </c>
      <c r="AHN5" t="s">
        <v>205</v>
      </c>
      <c r="AHO5" t="s">
        <v>205</v>
      </c>
      <c r="AHP5" t="s">
        <v>205</v>
      </c>
      <c r="AHQ5" t="s">
        <v>205</v>
      </c>
      <c r="AHR5" t="s">
        <v>205</v>
      </c>
      <c r="AHS5" t="s">
        <v>205</v>
      </c>
      <c r="AHT5" t="s">
        <v>205</v>
      </c>
      <c r="AHU5" t="s">
        <v>205</v>
      </c>
      <c r="AHV5" t="s">
        <v>205</v>
      </c>
      <c r="AHW5" t="s">
        <v>205</v>
      </c>
      <c r="AHX5" t="s">
        <v>205</v>
      </c>
      <c r="AHY5" t="s">
        <v>205</v>
      </c>
      <c r="AHZ5" t="s">
        <v>205</v>
      </c>
      <c r="AIA5" t="s">
        <v>205</v>
      </c>
      <c r="AIB5" t="s">
        <v>205</v>
      </c>
      <c r="AIC5" t="s">
        <v>205</v>
      </c>
      <c r="AID5" t="s">
        <v>205</v>
      </c>
      <c r="AIE5" t="s">
        <v>205</v>
      </c>
      <c r="AIF5" t="s">
        <v>205</v>
      </c>
      <c r="AIG5" t="s">
        <v>205</v>
      </c>
      <c r="AIH5" t="s">
        <v>205</v>
      </c>
      <c r="AII5" t="s">
        <v>205</v>
      </c>
      <c r="AIJ5" t="s">
        <v>205</v>
      </c>
      <c r="AIK5" t="s">
        <v>205</v>
      </c>
      <c r="AIL5" t="s">
        <v>205</v>
      </c>
      <c r="AIM5" t="s">
        <v>205</v>
      </c>
      <c r="AIN5" t="s">
        <v>205</v>
      </c>
      <c r="AIO5" t="s">
        <v>205</v>
      </c>
      <c r="AIP5" t="s">
        <v>205</v>
      </c>
      <c r="AIQ5" t="s">
        <v>205</v>
      </c>
      <c r="AIR5" t="s">
        <v>205</v>
      </c>
      <c r="AIS5" t="s">
        <v>205</v>
      </c>
      <c r="AIT5" t="s">
        <v>205</v>
      </c>
      <c r="AIU5" t="s">
        <v>205</v>
      </c>
      <c r="AIV5" t="s">
        <v>205</v>
      </c>
      <c r="AIW5" t="s">
        <v>205</v>
      </c>
      <c r="AIX5" t="s">
        <v>205</v>
      </c>
      <c r="AIY5" t="s">
        <v>205</v>
      </c>
      <c r="AIZ5" t="s">
        <v>205</v>
      </c>
      <c r="AJA5" t="s">
        <v>205</v>
      </c>
      <c r="AJB5" t="s">
        <v>205</v>
      </c>
      <c r="AJC5" t="s">
        <v>205</v>
      </c>
      <c r="AJD5" t="s">
        <v>205</v>
      </c>
      <c r="AJE5" t="s">
        <v>205</v>
      </c>
      <c r="AJF5" t="s">
        <v>205</v>
      </c>
      <c r="AJG5" t="s">
        <v>205</v>
      </c>
      <c r="AJH5" t="s">
        <v>205</v>
      </c>
      <c r="AJI5" t="s">
        <v>205</v>
      </c>
      <c r="AJJ5" t="s">
        <v>205</v>
      </c>
      <c r="AJK5" t="s">
        <v>205</v>
      </c>
      <c r="AJL5" t="s">
        <v>205</v>
      </c>
      <c r="AJM5" t="s">
        <v>205</v>
      </c>
      <c r="AJN5" t="s">
        <v>205</v>
      </c>
      <c r="AJO5" t="s">
        <v>205</v>
      </c>
      <c r="AJP5" t="s">
        <v>205</v>
      </c>
      <c r="AJQ5" t="s">
        <v>205</v>
      </c>
      <c r="AJR5" t="s">
        <v>205</v>
      </c>
      <c r="AJS5" t="s">
        <v>205</v>
      </c>
      <c r="AJT5" t="s">
        <v>205</v>
      </c>
      <c r="AJU5" t="s">
        <v>205</v>
      </c>
      <c r="AJV5" t="s">
        <v>205</v>
      </c>
      <c r="AJW5" t="s">
        <v>205</v>
      </c>
      <c r="AJX5" t="s">
        <v>205</v>
      </c>
      <c r="AJY5" t="s">
        <v>205</v>
      </c>
      <c r="AJZ5" t="s">
        <v>205</v>
      </c>
      <c r="AKA5" t="s">
        <v>205</v>
      </c>
      <c r="AKB5" t="s">
        <v>205</v>
      </c>
      <c r="AKC5" t="s">
        <v>205</v>
      </c>
      <c r="AKD5" t="s">
        <v>205</v>
      </c>
      <c r="AKE5" t="s">
        <v>205</v>
      </c>
      <c r="AKF5" t="s">
        <v>205</v>
      </c>
      <c r="AKG5" t="s">
        <v>205</v>
      </c>
      <c r="AKH5" t="s">
        <v>205</v>
      </c>
      <c r="AKI5" t="s">
        <v>205</v>
      </c>
      <c r="AKJ5" t="s">
        <v>205</v>
      </c>
      <c r="AKK5" t="s">
        <v>205</v>
      </c>
      <c r="AKL5" t="s">
        <v>205</v>
      </c>
      <c r="AKM5" t="s">
        <v>205</v>
      </c>
      <c r="AKN5" t="s">
        <v>205</v>
      </c>
      <c r="AKO5" t="s">
        <v>205</v>
      </c>
      <c r="AKP5" t="s">
        <v>205</v>
      </c>
      <c r="AKQ5" t="s">
        <v>205</v>
      </c>
      <c r="AKR5" t="s">
        <v>205</v>
      </c>
      <c r="AKS5" t="s">
        <v>205</v>
      </c>
      <c r="AKT5" t="s">
        <v>205</v>
      </c>
      <c r="AKU5" t="s">
        <v>205</v>
      </c>
      <c r="AKV5" t="s">
        <v>205</v>
      </c>
      <c r="AKW5" t="s">
        <v>205</v>
      </c>
      <c r="AKX5" t="s">
        <v>205</v>
      </c>
      <c r="AKY5" t="s">
        <v>205</v>
      </c>
      <c r="AKZ5" t="s">
        <v>205</v>
      </c>
      <c r="ALA5" t="s">
        <v>205</v>
      </c>
      <c r="ALB5" t="s">
        <v>205</v>
      </c>
      <c r="ALC5" t="s">
        <v>205</v>
      </c>
      <c r="ALD5" t="s">
        <v>205</v>
      </c>
      <c r="ALE5" t="s">
        <v>205</v>
      </c>
      <c r="ALF5" t="s">
        <v>205</v>
      </c>
      <c r="ALG5" t="s">
        <v>205</v>
      </c>
      <c r="ALH5" t="s">
        <v>205</v>
      </c>
      <c r="ALI5" t="s">
        <v>205</v>
      </c>
      <c r="ALJ5" t="s">
        <v>205</v>
      </c>
      <c r="ALK5" t="s">
        <v>205</v>
      </c>
      <c r="ALL5" t="s">
        <v>205</v>
      </c>
    </row>
    <row r="6" spans="1:1000">
      <c r="A6" t="s">
        <v>381</v>
      </c>
      <c r="B6" t="s">
        <v>205</v>
      </c>
      <c r="C6" t="s">
        <v>205</v>
      </c>
      <c r="D6" t="s">
        <v>205</v>
      </c>
      <c r="E6" t="s">
        <v>205</v>
      </c>
      <c r="F6" t="s">
        <v>205</v>
      </c>
      <c r="G6" t="s">
        <v>205</v>
      </c>
      <c r="H6" t="s">
        <v>205</v>
      </c>
      <c r="I6" t="s">
        <v>205</v>
      </c>
      <c r="J6" t="s">
        <v>205</v>
      </c>
      <c r="K6" t="s">
        <v>385</v>
      </c>
      <c r="L6" t="s">
        <v>205</v>
      </c>
      <c r="M6" t="s">
        <v>205</v>
      </c>
      <c r="N6" t="s">
        <v>205</v>
      </c>
      <c r="O6" t="s">
        <v>205</v>
      </c>
      <c r="P6" t="s">
        <v>205</v>
      </c>
      <c r="Q6" t="s">
        <v>205</v>
      </c>
      <c r="R6" t="s">
        <v>205</v>
      </c>
      <c r="S6" t="s">
        <v>205</v>
      </c>
      <c r="T6" t="s">
        <v>205</v>
      </c>
      <c r="U6" t="s">
        <v>387</v>
      </c>
      <c r="V6" t="s">
        <v>205</v>
      </c>
      <c r="W6" t="s">
        <v>205</v>
      </c>
      <c r="X6" t="s">
        <v>205</v>
      </c>
      <c r="Y6" t="s">
        <v>205</v>
      </c>
      <c r="Z6" t="s">
        <v>205</v>
      </c>
      <c r="AA6" t="s">
        <v>205</v>
      </c>
      <c r="AB6" t="s">
        <v>205</v>
      </c>
      <c r="AC6" t="s">
        <v>205</v>
      </c>
      <c r="AD6" t="s">
        <v>205</v>
      </c>
      <c r="AE6" t="s">
        <v>205</v>
      </c>
      <c r="AF6" t="s">
        <v>205</v>
      </c>
      <c r="AG6" t="s">
        <v>205</v>
      </c>
      <c r="AH6" t="s">
        <v>205</v>
      </c>
      <c r="AI6" t="s">
        <v>205</v>
      </c>
      <c r="AJ6" t="s">
        <v>205</v>
      </c>
      <c r="AK6" t="s">
        <v>205</v>
      </c>
      <c r="AL6" t="s">
        <v>205</v>
      </c>
      <c r="AM6" t="s">
        <v>205</v>
      </c>
      <c r="AN6" t="s">
        <v>205</v>
      </c>
      <c r="AO6" t="s">
        <v>381</v>
      </c>
      <c r="AP6" t="s">
        <v>205</v>
      </c>
      <c r="AQ6" t="s">
        <v>205</v>
      </c>
      <c r="AR6" t="s">
        <v>205</v>
      </c>
      <c r="AS6" t="s">
        <v>205</v>
      </c>
      <c r="AT6" t="s">
        <v>205</v>
      </c>
      <c r="AU6" t="s">
        <v>205</v>
      </c>
      <c r="AV6" t="s">
        <v>205</v>
      </c>
      <c r="AW6" t="s">
        <v>205</v>
      </c>
      <c r="AX6" t="s">
        <v>205</v>
      </c>
      <c r="AY6" t="s">
        <v>205</v>
      </c>
      <c r="AZ6" t="s">
        <v>205</v>
      </c>
      <c r="BA6" t="s">
        <v>205</v>
      </c>
      <c r="BB6" t="s">
        <v>205</v>
      </c>
      <c r="BC6" t="s">
        <v>205</v>
      </c>
      <c r="BD6" t="s">
        <v>205</v>
      </c>
      <c r="BE6" t="s">
        <v>205</v>
      </c>
      <c r="BF6" t="s">
        <v>205</v>
      </c>
      <c r="BG6" t="s">
        <v>205</v>
      </c>
      <c r="BH6" t="s">
        <v>205</v>
      </c>
      <c r="BI6" t="s">
        <v>387</v>
      </c>
      <c r="BJ6" t="s">
        <v>205</v>
      </c>
      <c r="BK6" t="s">
        <v>205</v>
      </c>
      <c r="BL6" t="s">
        <v>205</v>
      </c>
      <c r="BM6" t="s">
        <v>205</v>
      </c>
      <c r="BN6" t="s">
        <v>205</v>
      </c>
      <c r="BO6" t="s">
        <v>205</v>
      </c>
      <c r="BP6" t="s">
        <v>205</v>
      </c>
      <c r="BQ6" t="s">
        <v>205</v>
      </c>
      <c r="BR6" t="s">
        <v>205</v>
      </c>
      <c r="BS6" t="s">
        <v>205</v>
      </c>
      <c r="BT6" t="s">
        <v>205</v>
      </c>
      <c r="BU6" t="s">
        <v>205</v>
      </c>
      <c r="BV6" t="s">
        <v>205</v>
      </c>
      <c r="BW6" t="s">
        <v>205</v>
      </c>
      <c r="BX6" t="s">
        <v>205</v>
      </c>
      <c r="BY6" t="s">
        <v>205</v>
      </c>
      <c r="BZ6" t="s">
        <v>205</v>
      </c>
      <c r="CA6" t="s">
        <v>205</v>
      </c>
      <c r="CB6" t="s">
        <v>205</v>
      </c>
      <c r="CC6" t="s">
        <v>381</v>
      </c>
      <c r="CD6" t="s">
        <v>205</v>
      </c>
      <c r="CE6" t="s">
        <v>205</v>
      </c>
      <c r="CF6" t="s">
        <v>205</v>
      </c>
      <c r="CG6" t="s">
        <v>205</v>
      </c>
      <c r="CH6" t="s">
        <v>205</v>
      </c>
      <c r="CI6" t="s">
        <v>205</v>
      </c>
      <c r="CJ6" t="s">
        <v>205</v>
      </c>
      <c r="CK6" t="s">
        <v>205</v>
      </c>
      <c r="CL6" t="s">
        <v>205</v>
      </c>
      <c r="CM6" t="s">
        <v>205</v>
      </c>
      <c r="CN6" t="s">
        <v>205</v>
      </c>
      <c r="CO6" t="s">
        <v>205</v>
      </c>
      <c r="CP6" t="s">
        <v>205</v>
      </c>
      <c r="CQ6" t="s">
        <v>205</v>
      </c>
      <c r="CR6" t="s">
        <v>205</v>
      </c>
      <c r="CS6" t="s">
        <v>205</v>
      </c>
      <c r="CT6" t="s">
        <v>205</v>
      </c>
      <c r="CU6" t="s">
        <v>205</v>
      </c>
      <c r="CV6" t="s">
        <v>205</v>
      </c>
      <c r="CW6" t="s">
        <v>205</v>
      </c>
      <c r="CX6" t="s">
        <v>205</v>
      </c>
      <c r="CY6" t="s">
        <v>205</v>
      </c>
      <c r="CZ6" t="s">
        <v>386</v>
      </c>
      <c r="DA6" t="s">
        <v>205</v>
      </c>
      <c r="DB6" t="s">
        <v>205</v>
      </c>
      <c r="DC6" t="s">
        <v>205</v>
      </c>
      <c r="DD6" t="s">
        <v>205</v>
      </c>
      <c r="DE6" t="s">
        <v>205</v>
      </c>
      <c r="DF6" t="s">
        <v>385</v>
      </c>
      <c r="DG6" t="s">
        <v>205</v>
      </c>
      <c r="DH6" t="s">
        <v>205</v>
      </c>
      <c r="DI6" t="s">
        <v>205</v>
      </c>
      <c r="DJ6" t="s">
        <v>205</v>
      </c>
      <c r="DK6" t="s">
        <v>205</v>
      </c>
      <c r="DL6" t="s">
        <v>205</v>
      </c>
      <c r="DM6" t="s">
        <v>205</v>
      </c>
      <c r="DN6" t="s">
        <v>205</v>
      </c>
      <c r="DO6" t="s">
        <v>205</v>
      </c>
      <c r="DP6" t="s">
        <v>205</v>
      </c>
      <c r="DQ6" t="s">
        <v>205</v>
      </c>
      <c r="DR6" t="s">
        <v>205</v>
      </c>
      <c r="DS6" t="s">
        <v>205</v>
      </c>
      <c r="DT6" t="s">
        <v>205</v>
      </c>
      <c r="DU6" t="s">
        <v>205</v>
      </c>
      <c r="DV6" t="s">
        <v>205</v>
      </c>
      <c r="DW6" t="s">
        <v>205</v>
      </c>
      <c r="DX6" t="s">
        <v>205</v>
      </c>
      <c r="DY6" t="s">
        <v>205</v>
      </c>
      <c r="DZ6" t="s">
        <v>205</v>
      </c>
      <c r="EA6" t="s">
        <v>205</v>
      </c>
      <c r="EB6" t="s">
        <v>205</v>
      </c>
      <c r="EC6" t="s">
        <v>205</v>
      </c>
      <c r="ED6" t="s">
        <v>205</v>
      </c>
      <c r="EE6" t="s">
        <v>205</v>
      </c>
      <c r="EF6" t="s">
        <v>205</v>
      </c>
      <c r="EG6" t="s">
        <v>205</v>
      </c>
      <c r="EH6" t="s">
        <v>205</v>
      </c>
      <c r="EI6" t="s">
        <v>205</v>
      </c>
      <c r="EJ6" t="s">
        <v>205</v>
      </c>
      <c r="EK6" t="s">
        <v>205</v>
      </c>
      <c r="EL6" t="s">
        <v>205</v>
      </c>
      <c r="EM6" t="s">
        <v>205</v>
      </c>
      <c r="EN6" t="s">
        <v>205</v>
      </c>
      <c r="EO6" t="s">
        <v>205</v>
      </c>
      <c r="EP6" t="s">
        <v>205</v>
      </c>
      <c r="EQ6" t="s">
        <v>205</v>
      </c>
      <c r="ER6" t="s">
        <v>205</v>
      </c>
      <c r="ES6" t="s">
        <v>205</v>
      </c>
      <c r="ET6" t="s">
        <v>205</v>
      </c>
      <c r="EU6" t="s">
        <v>205</v>
      </c>
      <c r="EV6" t="s">
        <v>205</v>
      </c>
      <c r="EW6" t="s">
        <v>205</v>
      </c>
      <c r="EX6" t="s">
        <v>205</v>
      </c>
      <c r="EY6" t="s">
        <v>205</v>
      </c>
      <c r="EZ6" t="s">
        <v>205</v>
      </c>
      <c r="FA6" t="s">
        <v>205</v>
      </c>
      <c r="FB6" t="s">
        <v>205</v>
      </c>
      <c r="FC6" t="s">
        <v>205</v>
      </c>
      <c r="FD6" t="s">
        <v>205</v>
      </c>
      <c r="FE6" t="s">
        <v>205</v>
      </c>
      <c r="FF6" t="s">
        <v>205</v>
      </c>
      <c r="FG6" t="s">
        <v>205</v>
      </c>
      <c r="FH6" t="s">
        <v>205</v>
      </c>
      <c r="FI6" t="s">
        <v>205</v>
      </c>
      <c r="FJ6" t="s">
        <v>205</v>
      </c>
      <c r="FK6" t="s">
        <v>205</v>
      </c>
      <c r="FL6" t="s">
        <v>205</v>
      </c>
      <c r="FM6" t="s">
        <v>205</v>
      </c>
      <c r="FN6" t="s">
        <v>205</v>
      </c>
      <c r="FO6" t="s">
        <v>205</v>
      </c>
      <c r="FP6" t="s">
        <v>205</v>
      </c>
      <c r="FQ6" t="s">
        <v>205</v>
      </c>
      <c r="FR6" t="s">
        <v>205</v>
      </c>
      <c r="FS6" t="s">
        <v>205</v>
      </c>
      <c r="FT6" t="s">
        <v>205</v>
      </c>
      <c r="FU6" t="s">
        <v>205</v>
      </c>
      <c r="FV6" t="s">
        <v>205</v>
      </c>
      <c r="FW6" t="s">
        <v>205</v>
      </c>
      <c r="FX6" t="s">
        <v>205</v>
      </c>
      <c r="FY6" t="s">
        <v>205</v>
      </c>
      <c r="FZ6" t="s">
        <v>205</v>
      </c>
      <c r="GA6" t="s">
        <v>205</v>
      </c>
      <c r="GB6" t="s">
        <v>205</v>
      </c>
      <c r="GC6" t="s">
        <v>205</v>
      </c>
      <c r="GD6" t="s">
        <v>205</v>
      </c>
      <c r="GE6" t="s">
        <v>205</v>
      </c>
      <c r="GF6" t="s">
        <v>205</v>
      </c>
      <c r="GG6" t="s">
        <v>205</v>
      </c>
      <c r="GH6" t="s">
        <v>205</v>
      </c>
      <c r="GI6" t="s">
        <v>205</v>
      </c>
      <c r="GJ6" t="s">
        <v>205</v>
      </c>
      <c r="GK6" t="s">
        <v>205</v>
      </c>
      <c r="GL6" t="s">
        <v>205</v>
      </c>
      <c r="GM6" t="s">
        <v>205</v>
      </c>
      <c r="GN6" t="s">
        <v>205</v>
      </c>
      <c r="GO6" t="s">
        <v>205</v>
      </c>
      <c r="GP6" t="s">
        <v>205</v>
      </c>
      <c r="GQ6" t="s">
        <v>205</v>
      </c>
      <c r="GR6" t="s">
        <v>205</v>
      </c>
      <c r="GS6" t="s">
        <v>205</v>
      </c>
      <c r="GT6" t="s">
        <v>205</v>
      </c>
      <c r="GU6" t="s">
        <v>205</v>
      </c>
      <c r="GV6" t="s">
        <v>205</v>
      </c>
      <c r="GW6" t="s">
        <v>205</v>
      </c>
      <c r="GX6" t="s">
        <v>205</v>
      </c>
      <c r="GY6" t="s">
        <v>205</v>
      </c>
      <c r="GZ6" t="s">
        <v>205</v>
      </c>
      <c r="HA6" t="s">
        <v>205</v>
      </c>
      <c r="HB6" t="s">
        <v>205</v>
      </c>
      <c r="HC6" t="s">
        <v>205</v>
      </c>
      <c r="HD6" t="s">
        <v>205</v>
      </c>
      <c r="HE6" t="s">
        <v>205</v>
      </c>
      <c r="HF6" t="s">
        <v>205</v>
      </c>
      <c r="HG6" t="s">
        <v>205</v>
      </c>
      <c r="HH6" t="s">
        <v>205</v>
      </c>
      <c r="HI6" t="s">
        <v>205</v>
      </c>
      <c r="HJ6" t="s">
        <v>205</v>
      </c>
      <c r="HK6" t="s">
        <v>205</v>
      </c>
      <c r="HL6" t="s">
        <v>205</v>
      </c>
      <c r="HM6" t="s">
        <v>205</v>
      </c>
      <c r="HN6" t="s">
        <v>205</v>
      </c>
      <c r="HO6" t="s">
        <v>205</v>
      </c>
      <c r="HP6" t="s">
        <v>205</v>
      </c>
      <c r="HQ6" t="s">
        <v>205</v>
      </c>
      <c r="HR6" t="s">
        <v>205</v>
      </c>
      <c r="HS6" t="s">
        <v>205</v>
      </c>
      <c r="HT6" t="s">
        <v>205</v>
      </c>
      <c r="HU6" t="s">
        <v>205</v>
      </c>
      <c r="HV6" t="s">
        <v>205</v>
      </c>
      <c r="HW6" t="s">
        <v>205</v>
      </c>
      <c r="HX6" t="s">
        <v>205</v>
      </c>
      <c r="HY6" t="s">
        <v>205</v>
      </c>
      <c r="HZ6" t="s">
        <v>205</v>
      </c>
      <c r="IA6" t="s">
        <v>205</v>
      </c>
      <c r="IB6" t="s">
        <v>205</v>
      </c>
      <c r="IC6" t="s">
        <v>205</v>
      </c>
      <c r="ID6" t="s">
        <v>205</v>
      </c>
      <c r="IE6" t="s">
        <v>205</v>
      </c>
      <c r="IF6" t="s">
        <v>205</v>
      </c>
      <c r="IG6" t="s">
        <v>205</v>
      </c>
      <c r="IH6" t="s">
        <v>205</v>
      </c>
      <c r="II6" t="s">
        <v>205</v>
      </c>
      <c r="IJ6" t="s">
        <v>205</v>
      </c>
      <c r="IK6" t="s">
        <v>205</v>
      </c>
      <c r="IL6" t="s">
        <v>205</v>
      </c>
      <c r="IM6" t="s">
        <v>205</v>
      </c>
      <c r="IN6" t="s">
        <v>205</v>
      </c>
      <c r="IO6" t="s">
        <v>205</v>
      </c>
      <c r="IP6" t="s">
        <v>205</v>
      </c>
      <c r="IQ6" t="s">
        <v>205</v>
      </c>
      <c r="IR6" t="s">
        <v>205</v>
      </c>
      <c r="IS6" t="s">
        <v>205</v>
      </c>
      <c r="IT6" t="s">
        <v>205</v>
      </c>
      <c r="IU6" t="s">
        <v>205</v>
      </c>
      <c r="IV6" t="s">
        <v>205</v>
      </c>
      <c r="IW6" t="s">
        <v>205</v>
      </c>
      <c r="IX6" t="s">
        <v>205</v>
      </c>
      <c r="IY6" t="s">
        <v>205</v>
      </c>
      <c r="IZ6" t="s">
        <v>205</v>
      </c>
      <c r="JA6" t="s">
        <v>205</v>
      </c>
      <c r="JB6" t="s">
        <v>205</v>
      </c>
      <c r="JC6" t="s">
        <v>205</v>
      </c>
      <c r="JD6" t="s">
        <v>205</v>
      </c>
      <c r="JE6" t="s">
        <v>205</v>
      </c>
      <c r="JF6" t="s">
        <v>205</v>
      </c>
      <c r="JG6" t="s">
        <v>205</v>
      </c>
      <c r="JH6" t="s">
        <v>205</v>
      </c>
      <c r="JI6" t="s">
        <v>205</v>
      </c>
      <c r="JJ6" t="s">
        <v>205</v>
      </c>
      <c r="JK6" t="s">
        <v>205</v>
      </c>
      <c r="JL6" t="s">
        <v>205</v>
      </c>
      <c r="JM6" t="s">
        <v>205</v>
      </c>
      <c r="JN6" t="s">
        <v>205</v>
      </c>
      <c r="JO6" t="s">
        <v>205</v>
      </c>
      <c r="JP6" t="s">
        <v>205</v>
      </c>
      <c r="JQ6" t="s">
        <v>205</v>
      </c>
      <c r="JR6" t="s">
        <v>205</v>
      </c>
      <c r="JS6" t="s">
        <v>205</v>
      </c>
      <c r="JT6" t="s">
        <v>205</v>
      </c>
      <c r="JU6" t="s">
        <v>205</v>
      </c>
      <c r="JV6" t="s">
        <v>205</v>
      </c>
      <c r="JW6" t="s">
        <v>205</v>
      </c>
      <c r="JX6" t="s">
        <v>205</v>
      </c>
      <c r="JY6" t="s">
        <v>205</v>
      </c>
      <c r="JZ6" t="s">
        <v>205</v>
      </c>
      <c r="KA6" t="s">
        <v>205</v>
      </c>
      <c r="KB6" t="s">
        <v>205</v>
      </c>
      <c r="KC6" t="s">
        <v>205</v>
      </c>
      <c r="KD6" t="s">
        <v>205</v>
      </c>
      <c r="KE6" t="s">
        <v>205</v>
      </c>
      <c r="KF6" t="s">
        <v>205</v>
      </c>
      <c r="KG6" t="s">
        <v>205</v>
      </c>
      <c r="KH6" t="s">
        <v>205</v>
      </c>
      <c r="KI6" t="s">
        <v>205</v>
      </c>
      <c r="KJ6" t="s">
        <v>205</v>
      </c>
      <c r="KK6" t="s">
        <v>205</v>
      </c>
      <c r="KL6" t="s">
        <v>205</v>
      </c>
      <c r="KM6" t="s">
        <v>205</v>
      </c>
      <c r="KN6" t="s">
        <v>205</v>
      </c>
      <c r="KO6" t="s">
        <v>205</v>
      </c>
      <c r="KP6" t="s">
        <v>205</v>
      </c>
      <c r="KQ6" t="s">
        <v>205</v>
      </c>
      <c r="KR6" t="s">
        <v>205</v>
      </c>
      <c r="KS6" t="s">
        <v>205</v>
      </c>
      <c r="KT6" t="s">
        <v>205</v>
      </c>
      <c r="KU6" t="s">
        <v>205</v>
      </c>
      <c r="KV6" t="s">
        <v>205</v>
      </c>
      <c r="KW6" t="s">
        <v>205</v>
      </c>
      <c r="KX6" t="s">
        <v>205</v>
      </c>
      <c r="KY6" t="s">
        <v>205</v>
      </c>
      <c r="KZ6" t="s">
        <v>205</v>
      </c>
      <c r="LA6" t="s">
        <v>205</v>
      </c>
      <c r="LB6" t="s">
        <v>205</v>
      </c>
      <c r="LC6" t="s">
        <v>205</v>
      </c>
      <c r="LD6" t="s">
        <v>205</v>
      </c>
      <c r="LE6" t="s">
        <v>205</v>
      </c>
      <c r="LF6" t="s">
        <v>205</v>
      </c>
      <c r="LG6" t="s">
        <v>205</v>
      </c>
      <c r="LH6" t="s">
        <v>205</v>
      </c>
      <c r="LI6" t="s">
        <v>205</v>
      </c>
      <c r="LJ6" t="s">
        <v>205</v>
      </c>
      <c r="LK6" t="s">
        <v>205</v>
      </c>
      <c r="LL6" t="s">
        <v>205</v>
      </c>
      <c r="LM6" t="s">
        <v>205</v>
      </c>
      <c r="LN6" t="s">
        <v>205</v>
      </c>
      <c r="LO6" t="s">
        <v>205</v>
      </c>
      <c r="LP6" t="s">
        <v>205</v>
      </c>
      <c r="LQ6" t="s">
        <v>205</v>
      </c>
      <c r="LR6" t="s">
        <v>205</v>
      </c>
      <c r="LS6" t="s">
        <v>205</v>
      </c>
      <c r="LT6" t="s">
        <v>205</v>
      </c>
      <c r="LU6" t="s">
        <v>205</v>
      </c>
      <c r="LV6" t="s">
        <v>205</v>
      </c>
      <c r="LW6" t="s">
        <v>205</v>
      </c>
      <c r="LX6" t="s">
        <v>205</v>
      </c>
      <c r="LY6" t="s">
        <v>205</v>
      </c>
      <c r="LZ6" t="s">
        <v>205</v>
      </c>
      <c r="MA6" t="s">
        <v>205</v>
      </c>
      <c r="MB6" t="s">
        <v>205</v>
      </c>
      <c r="MC6" t="s">
        <v>205</v>
      </c>
      <c r="MD6" t="s">
        <v>205</v>
      </c>
      <c r="ME6" t="s">
        <v>205</v>
      </c>
      <c r="MF6" t="s">
        <v>205</v>
      </c>
      <c r="MG6" t="s">
        <v>205</v>
      </c>
      <c r="MH6" t="s">
        <v>205</v>
      </c>
      <c r="MI6" t="s">
        <v>205</v>
      </c>
      <c r="MJ6" t="s">
        <v>205</v>
      </c>
      <c r="MK6" t="s">
        <v>205</v>
      </c>
      <c r="ML6" t="s">
        <v>205</v>
      </c>
      <c r="MM6" t="s">
        <v>205</v>
      </c>
      <c r="MN6" t="s">
        <v>205</v>
      </c>
      <c r="MO6" t="s">
        <v>205</v>
      </c>
      <c r="MP6" t="s">
        <v>205</v>
      </c>
      <c r="MQ6" t="s">
        <v>205</v>
      </c>
      <c r="MR6" t="s">
        <v>205</v>
      </c>
      <c r="MS6" t="s">
        <v>205</v>
      </c>
      <c r="MT6" t="s">
        <v>205</v>
      </c>
      <c r="MU6" t="s">
        <v>205</v>
      </c>
      <c r="MV6" t="s">
        <v>205</v>
      </c>
      <c r="MW6" t="s">
        <v>205</v>
      </c>
      <c r="MX6" t="s">
        <v>205</v>
      </c>
      <c r="MY6" t="s">
        <v>205</v>
      </c>
      <c r="MZ6" t="s">
        <v>205</v>
      </c>
      <c r="NA6" t="s">
        <v>205</v>
      </c>
      <c r="NB6" t="s">
        <v>205</v>
      </c>
      <c r="NC6" t="s">
        <v>205</v>
      </c>
      <c r="ND6" t="s">
        <v>205</v>
      </c>
      <c r="NE6" t="s">
        <v>205</v>
      </c>
      <c r="NF6" t="s">
        <v>205</v>
      </c>
      <c r="NG6" t="s">
        <v>205</v>
      </c>
      <c r="NH6" t="s">
        <v>205</v>
      </c>
      <c r="NI6" t="s">
        <v>205</v>
      </c>
      <c r="NJ6" t="s">
        <v>205</v>
      </c>
      <c r="NK6" t="s">
        <v>205</v>
      </c>
      <c r="NL6" t="s">
        <v>205</v>
      </c>
      <c r="NM6" t="s">
        <v>205</v>
      </c>
      <c r="NN6" t="s">
        <v>205</v>
      </c>
      <c r="NO6" t="s">
        <v>205</v>
      </c>
      <c r="NP6" t="s">
        <v>205</v>
      </c>
      <c r="NQ6" t="s">
        <v>205</v>
      </c>
      <c r="NR6" t="s">
        <v>205</v>
      </c>
      <c r="NS6" t="s">
        <v>205</v>
      </c>
      <c r="NT6" t="s">
        <v>205</v>
      </c>
      <c r="NU6" t="s">
        <v>205</v>
      </c>
      <c r="NV6" t="s">
        <v>205</v>
      </c>
      <c r="NW6" t="s">
        <v>205</v>
      </c>
      <c r="NX6" t="s">
        <v>205</v>
      </c>
      <c r="NY6" t="s">
        <v>205</v>
      </c>
      <c r="NZ6" t="s">
        <v>205</v>
      </c>
      <c r="OA6" t="s">
        <v>205</v>
      </c>
      <c r="OB6" t="s">
        <v>205</v>
      </c>
      <c r="OC6" t="s">
        <v>205</v>
      </c>
      <c r="OD6" t="s">
        <v>205</v>
      </c>
      <c r="OE6" t="s">
        <v>205</v>
      </c>
      <c r="OF6" t="s">
        <v>205</v>
      </c>
      <c r="OG6" t="s">
        <v>205</v>
      </c>
      <c r="OH6" t="s">
        <v>205</v>
      </c>
      <c r="OI6" t="s">
        <v>205</v>
      </c>
      <c r="OJ6" t="s">
        <v>205</v>
      </c>
      <c r="OK6" t="s">
        <v>205</v>
      </c>
      <c r="OL6" t="s">
        <v>205</v>
      </c>
      <c r="OM6" t="s">
        <v>205</v>
      </c>
      <c r="ON6" t="s">
        <v>205</v>
      </c>
      <c r="OO6" t="s">
        <v>205</v>
      </c>
      <c r="OP6" t="s">
        <v>205</v>
      </c>
      <c r="OQ6" t="s">
        <v>205</v>
      </c>
      <c r="OR6" t="s">
        <v>205</v>
      </c>
      <c r="OS6" t="s">
        <v>205</v>
      </c>
      <c r="OT6" t="s">
        <v>205</v>
      </c>
      <c r="OU6" t="s">
        <v>205</v>
      </c>
      <c r="OV6" t="s">
        <v>205</v>
      </c>
      <c r="OW6" t="s">
        <v>205</v>
      </c>
      <c r="OX6" t="s">
        <v>205</v>
      </c>
      <c r="OY6" t="s">
        <v>205</v>
      </c>
      <c r="OZ6" t="s">
        <v>205</v>
      </c>
      <c r="PA6" t="s">
        <v>205</v>
      </c>
      <c r="PB6" t="s">
        <v>205</v>
      </c>
      <c r="PC6" t="s">
        <v>205</v>
      </c>
      <c r="PD6" t="s">
        <v>205</v>
      </c>
      <c r="PE6" t="s">
        <v>205</v>
      </c>
      <c r="PF6" t="s">
        <v>205</v>
      </c>
      <c r="PG6" t="s">
        <v>205</v>
      </c>
      <c r="PH6" t="s">
        <v>205</v>
      </c>
      <c r="PI6" t="s">
        <v>205</v>
      </c>
      <c r="PJ6" t="s">
        <v>205</v>
      </c>
      <c r="PK6" t="s">
        <v>205</v>
      </c>
      <c r="PL6" t="s">
        <v>205</v>
      </c>
      <c r="PM6" t="s">
        <v>205</v>
      </c>
      <c r="PN6" t="s">
        <v>205</v>
      </c>
      <c r="PO6" t="s">
        <v>205</v>
      </c>
      <c r="PP6" t="s">
        <v>205</v>
      </c>
      <c r="PQ6" t="s">
        <v>205</v>
      </c>
      <c r="PR6" t="s">
        <v>205</v>
      </c>
      <c r="PS6" t="s">
        <v>205</v>
      </c>
      <c r="PT6" t="s">
        <v>205</v>
      </c>
      <c r="PU6" t="s">
        <v>205</v>
      </c>
      <c r="PV6" t="s">
        <v>205</v>
      </c>
      <c r="PW6" t="s">
        <v>205</v>
      </c>
      <c r="PX6" t="s">
        <v>205</v>
      </c>
      <c r="PY6" t="s">
        <v>205</v>
      </c>
      <c r="PZ6" t="s">
        <v>205</v>
      </c>
      <c r="QA6" t="s">
        <v>205</v>
      </c>
      <c r="QB6" t="s">
        <v>205</v>
      </c>
      <c r="QC6" t="s">
        <v>205</v>
      </c>
      <c r="QD6" t="s">
        <v>205</v>
      </c>
      <c r="QE6" t="s">
        <v>205</v>
      </c>
      <c r="QF6" t="s">
        <v>205</v>
      </c>
      <c r="QG6" t="s">
        <v>205</v>
      </c>
      <c r="QH6" t="s">
        <v>205</v>
      </c>
      <c r="QI6" t="s">
        <v>205</v>
      </c>
      <c r="QJ6" t="s">
        <v>205</v>
      </c>
      <c r="QK6" t="s">
        <v>205</v>
      </c>
      <c r="QL6" t="s">
        <v>205</v>
      </c>
      <c r="QM6" t="s">
        <v>205</v>
      </c>
      <c r="QN6" t="s">
        <v>205</v>
      </c>
      <c r="QO6" t="s">
        <v>205</v>
      </c>
      <c r="QP6" t="s">
        <v>205</v>
      </c>
      <c r="QQ6" t="s">
        <v>205</v>
      </c>
      <c r="QR6" t="s">
        <v>205</v>
      </c>
      <c r="QS6" t="s">
        <v>205</v>
      </c>
      <c r="QT6" t="s">
        <v>205</v>
      </c>
      <c r="QU6" t="s">
        <v>205</v>
      </c>
      <c r="QV6" t="s">
        <v>205</v>
      </c>
      <c r="QW6" t="s">
        <v>205</v>
      </c>
      <c r="QX6" t="s">
        <v>205</v>
      </c>
      <c r="QY6" t="s">
        <v>205</v>
      </c>
      <c r="QZ6" t="s">
        <v>205</v>
      </c>
      <c r="RA6" t="s">
        <v>205</v>
      </c>
      <c r="RB6" t="s">
        <v>205</v>
      </c>
      <c r="RC6" t="s">
        <v>205</v>
      </c>
      <c r="RD6" t="s">
        <v>205</v>
      </c>
      <c r="RE6" t="s">
        <v>205</v>
      </c>
      <c r="RF6" t="s">
        <v>205</v>
      </c>
      <c r="RG6" t="s">
        <v>205</v>
      </c>
      <c r="RH6" t="s">
        <v>205</v>
      </c>
      <c r="RI6" t="s">
        <v>205</v>
      </c>
      <c r="RJ6" t="s">
        <v>205</v>
      </c>
      <c r="RK6" t="s">
        <v>205</v>
      </c>
      <c r="RL6" t="s">
        <v>205</v>
      </c>
      <c r="RM6" t="s">
        <v>205</v>
      </c>
      <c r="RN6" t="s">
        <v>205</v>
      </c>
      <c r="RO6" t="s">
        <v>205</v>
      </c>
      <c r="RP6" t="s">
        <v>205</v>
      </c>
      <c r="RQ6" t="s">
        <v>205</v>
      </c>
      <c r="RR6" t="s">
        <v>205</v>
      </c>
      <c r="RS6" t="s">
        <v>205</v>
      </c>
      <c r="RT6" t="s">
        <v>205</v>
      </c>
      <c r="RU6" t="s">
        <v>205</v>
      </c>
      <c r="RV6" t="s">
        <v>205</v>
      </c>
      <c r="RW6" t="s">
        <v>205</v>
      </c>
      <c r="RX6" t="s">
        <v>205</v>
      </c>
      <c r="RY6" t="s">
        <v>205</v>
      </c>
      <c r="RZ6" t="s">
        <v>205</v>
      </c>
      <c r="SA6" t="s">
        <v>205</v>
      </c>
      <c r="SB6" t="s">
        <v>205</v>
      </c>
      <c r="SC6" t="s">
        <v>205</v>
      </c>
      <c r="SD6" t="s">
        <v>205</v>
      </c>
      <c r="SE6" t="s">
        <v>205</v>
      </c>
      <c r="SF6" t="s">
        <v>205</v>
      </c>
      <c r="SG6" t="s">
        <v>205</v>
      </c>
      <c r="SH6" t="s">
        <v>205</v>
      </c>
      <c r="SI6" t="s">
        <v>205</v>
      </c>
      <c r="SJ6" t="s">
        <v>205</v>
      </c>
      <c r="SK6" t="s">
        <v>205</v>
      </c>
      <c r="SL6" t="s">
        <v>205</v>
      </c>
      <c r="SM6" t="s">
        <v>205</v>
      </c>
      <c r="SN6" t="s">
        <v>205</v>
      </c>
      <c r="SO6" t="s">
        <v>205</v>
      </c>
      <c r="SP6" t="s">
        <v>205</v>
      </c>
      <c r="SQ6" t="s">
        <v>205</v>
      </c>
      <c r="SR6" t="s">
        <v>205</v>
      </c>
      <c r="SS6" t="s">
        <v>205</v>
      </c>
      <c r="ST6" t="s">
        <v>205</v>
      </c>
      <c r="SU6" t="s">
        <v>205</v>
      </c>
      <c r="SV6" t="s">
        <v>205</v>
      </c>
      <c r="SW6" t="s">
        <v>205</v>
      </c>
      <c r="SX6" t="s">
        <v>205</v>
      </c>
      <c r="SY6" t="s">
        <v>205</v>
      </c>
      <c r="SZ6" t="s">
        <v>205</v>
      </c>
      <c r="TA6" t="s">
        <v>205</v>
      </c>
      <c r="TB6" t="s">
        <v>205</v>
      </c>
      <c r="TC6" t="s">
        <v>205</v>
      </c>
      <c r="TD6" t="s">
        <v>205</v>
      </c>
      <c r="TE6" t="s">
        <v>205</v>
      </c>
      <c r="TF6" t="s">
        <v>205</v>
      </c>
      <c r="TG6" t="s">
        <v>205</v>
      </c>
      <c r="TH6" t="s">
        <v>205</v>
      </c>
      <c r="TI6" t="s">
        <v>205</v>
      </c>
      <c r="TJ6" t="s">
        <v>205</v>
      </c>
      <c r="TK6" t="s">
        <v>205</v>
      </c>
      <c r="TL6" t="s">
        <v>205</v>
      </c>
      <c r="TM6" t="s">
        <v>205</v>
      </c>
      <c r="TN6" t="s">
        <v>205</v>
      </c>
      <c r="TO6" t="s">
        <v>205</v>
      </c>
      <c r="TP6" t="s">
        <v>205</v>
      </c>
      <c r="TQ6" t="s">
        <v>205</v>
      </c>
      <c r="TR6" t="s">
        <v>205</v>
      </c>
      <c r="TS6" t="s">
        <v>205</v>
      </c>
      <c r="TT6" t="s">
        <v>205</v>
      </c>
      <c r="TU6" t="s">
        <v>205</v>
      </c>
      <c r="TV6" t="s">
        <v>205</v>
      </c>
      <c r="TW6" t="s">
        <v>205</v>
      </c>
      <c r="TX6" t="s">
        <v>205</v>
      </c>
      <c r="TY6" t="s">
        <v>205</v>
      </c>
      <c r="TZ6" t="s">
        <v>205</v>
      </c>
      <c r="UA6" t="s">
        <v>205</v>
      </c>
      <c r="UB6" t="s">
        <v>205</v>
      </c>
      <c r="UC6" t="s">
        <v>205</v>
      </c>
      <c r="UD6" t="s">
        <v>205</v>
      </c>
      <c r="UE6" t="s">
        <v>205</v>
      </c>
      <c r="UF6" t="s">
        <v>205</v>
      </c>
      <c r="UG6" t="s">
        <v>205</v>
      </c>
      <c r="UH6" t="s">
        <v>205</v>
      </c>
      <c r="UI6" t="s">
        <v>205</v>
      </c>
      <c r="UJ6" t="s">
        <v>205</v>
      </c>
      <c r="UK6" t="s">
        <v>205</v>
      </c>
      <c r="UL6" t="s">
        <v>205</v>
      </c>
      <c r="UM6" t="s">
        <v>205</v>
      </c>
      <c r="UN6" t="s">
        <v>205</v>
      </c>
      <c r="UO6" t="s">
        <v>205</v>
      </c>
      <c r="UP6" t="s">
        <v>205</v>
      </c>
      <c r="UQ6" t="s">
        <v>205</v>
      </c>
      <c r="UR6" t="s">
        <v>205</v>
      </c>
      <c r="US6" t="s">
        <v>205</v>
      </c>
      <c r="UT6" t="s">
        <v>205</v>
      </c>
      <c r="UU6" t="s">
        <v>205</v>
      </c>
      <c r="UV6" t="s">
        <v>205</v>
      </c>
      <c r="UW6" t="s">
        <v>205</v>
      </c>
      <c r="UX6" t="s">
        <v>205</v>
      </c>
      <c r="UY6" t="s">
        <v>205</v>
      </c>
      <c r="UZ6" t="s">
        <v>205</v>
      </c>
      <c r="VA6" t="s">
        <v>205</v>
      </c>
      <c r="VB6" t="s">
        <v>205</v>
      </c>
      <c r="VC6" t="s">
        <v>205</v>
      </c>
      <c r="VD6" t="s">
        <v>205</v>
      </c>
      <c r="VE6" t="s">
        <v>205</v>
      </c>
      <c r="VF6" t="s">
        <v>205</v>
      </c>
      <c r="VG6" t="s">
        <v>205</v>
      </c>
      <c r="VH6" t="s">
        <v>205</v>
      </c>
      <c r="VI6" t="s">
        <v>378</v>
      </c>
      <c r="VJ6" t="s">
        <v>205</v>
      </c>
      <c r="VK6" t="s">
        <v>205</v>
      </c>
      <c r="VL6" t="s">
        <v>205</v>
      </c>
      <c r="VM6" t="s">
        <v>205</v>
      </c>
      <c r="VN6" t="s">
        <v>205</v>
      </c>
      <c r="VO6" t="s">
        <v>205</v>
      </c>
      <c r="VP6" t="s">
        <v>205</v>
      </c>
      <c r="VQ6" t="s">
        <v>205</v>
      </c>
      <c r="VR6" t="s">
        <v>205</v>
      </c>
      <c r="VS6" t="s">
        <v>205</v>
      </c>
      <c r="VT6" t="s">
        <v>205</v>
      </c>
      <c r="VU6" t="s">
        <v>205</v>
      </c>
      <c r="VV6" t="s">
        <v>205</v>
      </c>
      <c r="VW6" t="s">
        <v>205</v>
      </c>
      <c r="VX6" t="s">
        <v>205</v>
      </c>
      <c r="VY6" t="s">
        <v>205</v>
      </c>
      <c r="VZ6" t="s">
        <v>205</v>
      </c>
      <c r="WA6" t="s">
        <v>205</v>
      </c>
      <c r="WB6" t="s">
        <v>205</v>
      </c>
      <c r="WC6" t="s">
        <v>205</v>
      </c>
      <c r="WD6" t="s">
        <v>205</v>
      </c>
      <c r="WE6" t="s">
        <v>205</v>
      </c>
      <c r="WF6" t="s">
        <v>205</v>
      </c>
      <c r="WG6" t="s">
        <v>205</v>
      </c>
      <c r="WH6" t="s">
        <v>205</v>
      </c>
      <c r="WI6" t="s">
        <v>205</v>
      </c>
      <c r="WJ6" t="s">
        <v>205</v>
      </c>
      <c r="WK6" t="s">
        <v>205</v>
      </c>
      <c r="WL6" t="s">
        <v>205</v>
      </c>
      <c r="WM6" t="s">
        <v>205</v>
      </c>
      <c r="WN6" t="s">
        <v>205</v>
      </c>
      <c r="WO6" t="s">
        <v>205</v>
      </c>
      <c r="WP6" t="s">
        <v>205</v>
      </c>
      <c r="WQ6" t="s">
        <v>205</v>
      </c>
      <c r="WR6" t="s">
        <v>205</v>
      </c>
      <c r="WS6" t="s">
        <v>205</v>
      </c>
      <c r="WT6" t="s">
        <v>205</v>
      </c>
      <c r="WU6" t="s">
        <v>205</v>
      </c>
      <c r="WV6" t="s">
        <v>205</v>
      </c>
      <c r="WW6" t="s">
        <v>205</v>
      </c>
      <c r="WX6" t="s">
        <v>205</v>
      </c>
      <c r="WY6" t="s">
        <v>205</v>
      </c>
      <c r="WZ6" t="s">
        <v>205</v>
      </c>
      <c r="XA6" t="s">
        <v>205</v>
      </c>
      <c r="XB6" t="s">
        <v>205</v>
      </c>
      <c r="XC6" t="s">
        <v>205</v>
      </c>
      <c r="XD6" t="s">
        <v>205</v>
      </c>
      <c r="XE6" t="s">
        <v>205</v>
      </c>
      <c r="XF6" t="s">
        <v>205</v>
      </c>
      <c r="XG6" t="s">
        <v>205</v>
      </c>
      <c r="XH6" t="s">
        <v>205</v>
      </c>
      <c r="XI6" t="s">
        <v>205</v>
      </c>
      <c r="XJ6" t="s">
        <v>205</v>
      </c>
      <c r="XK6" t="s">
        <v>205</v>
      </c>
      <c r="XL6" t="s">
        <v>205</v>
      </c>
      <c r="XM6" t="s">
        <v>205</v>
      </c>
      <c r="XN6" t="s">
        <v>205</v>
      </c>
      <c r="XO6" t="s">
        <v>205</v>
      </c>
      <c r="XP6" t="s">
        <v>205</v>
      </c>
      <c r="XQ6" t="s">
        <v>205</v>
      </c>
      <c r="XR6" t="s">
        <v>205</v>
      </c>
      <c r="XS6" t="s">
        <v>205</v>
      </c>
      <c r="XT6" t="s">
        <v>205</v>
      </c>
      <c r="XU6" t="s">
        <v>205</v>
      </c>
      <c r="XV6" t="s">
        <v>205</v>
      </c>
      <c r="XW6" t="s">
        <v>205</v>
      </c>
      <c r="XX6" t="s">
        <v>205</v>
      </c>
      <c r="XY6" t="s">
        <v>205</v>
      </c>
      <c r="XZ6" t="s">
        <v>205</v>
      </c>
      <c r="YA6" t="s">
        <v>205</v>
      </c>
      <c r="YB6" t="s">
        <v>205</v>
      </c>
      <c r="YC6" t="s">
        <v>205</v>
      </c>
      <c r="YD6" t="s">
        <v>205</v>
      </c>
      <c r="YE6" t="s">
        <v>205</v>
      </c>
      <c r="YF6" t="s">
        <v>205</v>
      </c>
      <c r="YG6" t="s">
        <v>205</v>
      </c>
      <c r="YH6" t="s">
        <v>205</v>
      </c>
      <c r="YI6" t="s">
        <v>205</v>
      </c>
      <c r="YJ6" t="s">
        <v>205</v>
      </c>
      <c r="YK6" t="s">
        <v>205</v>
      </c>
      <c r="YL6" t="s">
        <v>205</v>
      </c>
      <c r="YM6" t="s">
        <v>205</v>
      </c>
      <c r="YN6" t="s">
        <v>205</v>
      </c>
      <c r="YO6" t="s">
        <v>205</v>
      </c>
      <c r="YP6" t="s">
        <v>205</v>
      </c>
      <c r="YQ6" t="s">
        <v>205</v>
      </c>
      <c r="YR6" t="s">
        <v>205</v>
      </c>
      <c r="YS6" t="s">
        <v>205</v>
      </c>
      <c r="YT6" t="s">
        <v>205</v>
      </c>
      <c r="YU6" t="s">
        <v>205</v>
      </c>
      <c r="YV6" t="s">
        <v>205</v>
      </c>
      <c r="YW6" t="s">
        <v>205</v>
      </c>
      <c r="YX6" t="s">
        <v>205</v>
      </c>
      <c r="YY6" t="s">
        <v>205</v>
      </c>
      <c r="YZ6" t="s">
        <v>205</v>
      </c>
      <c r="ZA6" t="s">
        <v>205</v>
      </c>
      <c r="ZB6" t="s">
        <v>205</v>
      </c>
      <c r="ZC6" t="s">
        <v>205</v>
      </c>
      <c r="ZD6" t="s">
        <v>205</v>
      </c>
      <c r="ZE6" t="s">
        <v>205</v>
      </c>
      <c r="ZF6" t="s">
        <v>205</v>
      </c>
      <c r="ZG6" t="s">
        <v>205</v>
      </c>
      <c r="ZH6" t="s">
        <v>205</v>
      </c>
      <c r="ZI6" t="s">
        <v>205</v>
      </c>
      <c r="ZJ6" t="s">
        <v>205</v>
      </c>
      <c r="ZK6" t="s">
        <v>205</v>
      </c>
      <c r="ZL6" t="s">
        <v>205</v>
      </c>
      <c r="ZM6" t="s">
        <v>205</v>
      </c>
      <c r="ZN6" t="s">
        <v>205</v>
      </c>
      <c r="ZO6" t="s">
        <v>205</v>
      </c>
      <c r="ZP6" t="s">
        <v>205</v>
      </c>
      <c r="ZQ6" t="s">
        <v>205</v>
      </c>
      <c r="ZR6" t="s">
        <v>205</v>
      </c>
      <c r="ZS6" t="s">
        <v>205</v>
      </c>
      <c r="ZT6" t="s">
        <v>205</v>
      </c>
      <c r="ZU6" t="s">
        <v>205</v>
      </c>
      <c r="ZV6" t="s">
        <v>205</v>
      </c>
      <c r="ZW6" t="s">
        <v>205</v>
      </c>
      <c r="ZX6" t="s">
        <v>205</v>
      </c>
      <c r="ZY6" t="s">
        <v>205</v>
      </c>
      <c r="ZZ6" t="s">
        <v>205</v>
      </c>
      <c r="AAA6" t="s">
        <v>205</v>
      </c>
      <c r="AAB6" t="s">
        <v>205</v>
      </c>
      <c r="AAC6" t="s">
        <v>205</v>
      </c>
      <c r="AAD6" t="s">
        <v>205</v>
      </c>
      <c r="AAE6" t="s">
        <v>205</v>
      </c>
      <c r="AAF6" t="s">
        <v>205</v>
      </c>
      <c r="AAG6" t="s">
        <v>205</v>
      </c>
      <c r="AAH6" t="s">
        <v>205</v>
      </c>
      <c r="AAI6" t="s">
        <v>205</v>
      </c>
      <c r="AAJ6" t="s">
        <v>205</v>
      </c>
      <c r="AAK6" t="s">
        <v>205</v>
      </c>
      <c r="AAL6" t="s">
        <v>205</v>
      </c>
      <c r="AAM6" t="s">
        <v>205</v>
      </c>
      <c r="AAN6" t="s">
        <v>205</v>
      </c>
      <c r="AAO6" t="s">
        <v>205</v>
      </c>
      <c r="AAP6" t="s">
        <v>205</v>
      </c>
      <c r="AAQ6" t="s">
        <v>205</v>
      </c>
      <c r="AAR6" t="s">
        <v>205</v>
      </c>
      <c r="AAS6" t="s">
        <v>205</v>
      </c>
      <c r="AAT6" t="s">
        <v>205</v>
      </c>
      <c r="AAU6" t="s">
        <v>205</v>
      </c>
      <c r="AAV6" t="s">
        <v>205</v>
      </c>
      <c r="AAW6" t="s">
        <v>205</v>
      </c>
      <c r="AAX6" t="s">
        <v>205</v>
      </c>
      <c r="AAY6" t="s">
        <v>205</v>
      </c>
      <c r="AAZ6" t="s">
        <v>205</v>
      </c>
      <c r="ABA6" t="s">
        <v>205</v>
      </c>
      <c r="ABB6" t="s">
        <v>205</v>
      </c>
      <c r="ABC6" t="s">
        <v>205</v>
      </c>
      <c r="ABD6" t="s">
        <v>205</v>
      </c>
      <c r="ABE6" t="s">
        <v>205</v>
      </c>
      <c r="ABF6" t="s">
        <v>205</v>
      </c>
      <c r="ABG6" t="s">
        <v>205</v>
      </c>
      <c r="ABH6" t="s">
        <v>205</v>
      </c>
      <c r="ABI6" t="s">
        <v>205</v>
      </c>
      <c r="ABJ6" t="s">
        <v>205</v>
      </c>
      <c r="ABK6" t="s">
        <v>205</v>
      </c>
      <c r="ABL6" t="s">
        <v>205</v>
      </c>
      <c r="ABM6" t="s">
        <v>205</v>
      </c>
      <c r="ABN6" t="s">
        <v>205</v>
      </c>
      <c r="ABO6" t="s">
        <v>205</v>
      </c>
      <c r="ABP6" t="s">
        <v>205</v>
      </c>
      <c r="ABQ6" t="s">
        <v>205</v>
      </c>
      <c r="ABR6" t="s">
        <v>205</v>
      </c>
      <c r="ABS6" t="s">
        <v>205</v>
      </c>
      <c r="ABT6" t="s">
        <v>205</v>
      </c>
      <c r="ABU6" t="s">
        <v>205</v>
      </c>
      <c r="ABV6" t="s">
        <v>205</v>
      </c>
      <c r="ABW6" t="s">
        <v>205</v>
      </c>
      <c r="ABX6" t="s">
        <v>205</v>
      </c>
      <c r="ABY6" t="s">
        <v>205</v>
      </c>
      <c r="ABZ6" t="s">
        <v>205</v>
      </c>
      <c r="ACA6" t="s">
        <v>205</v>
      </c>
      <c r="ACB6" t="s">
        <v>205</v>
      </c>
      <c r="ACC6" t="s">
        <v>205</v>
      </c>
      <c r="ACD6" t="s">
        <v>205</v>
      </c>
      <c r="ACE6" t="s">
        <v>205</v>
      </c>
      <c r="ACF6" t="s">
        <v>205</v>
      </c>
      <c r="ACG6" t="s">
        <v>205</v>
      </c>
      <c r="ACH6" t="s">
        <v>205</v>
      </c>
      <c r="ACI6" t="s">
        <v>205</v>
      </c>
      <c r="ACJ6" t="s">
        <v>205</v>
      </c>
      <c r="ACK6" t="s">
        <v>205</v>
      </c>
      <c r="ACL6" t="s">
        <v>205</v>
      </c>
      <c r="ACM6" t="s">
        <v>205</v>
      </c>
      <c r="ACN6" t="s">
        <v>205</v>
      </c>
      <c r="ACO6" t="s">
        <v>205</v>
      </c>
      <c r="ACP6" t="s">
        <v>205</v>
      </c>
      <c r="ACQ6" t="s">
        <v>205</v>
      </c>
      <c r="ACR6" t="s">
        <v>205</v>
      </c>
      <c r="ACS6" t="s">
        <v>205</v>
      </c>
      <c r="ACT6" t="s">
        <v>205</v>
      </c>
      <c r="ACU6" t="s">
        <v>205</v>
      </c>
      <c r="ACV6" t="s">
        <v>205</v>
      </c>
      <c r="ACW6" t="s">
        <v>205</v>
      </c>
      <c r="ACX6" t="s">
        <v>205</v>
      </c>
      <c r="ACY6" t="s">
        <v>205</v>
      </c>
      <c r="ACZ6" t="s">
        <v>205</v>
      </c>
      <c r="ADA6" t="s">
        <v>205</v>
      </c>
      <c r="ADB6" t="s">
        <v>205</v>
      </c>
      <c r="ADC6" t="s">
        <v>205</v>
      </c>
      <c r="ADD6" t="s">
        <v>205</v>
      </c>
      <c r="ADE6" t="s">
        <v>205</v>
      </c>
      <c r="ADF6" t="s">
        <v>205</v>
      </c>
      <c r="ADG6" t="s">
        <v>205</v>
      </c>
      <c r="ADH6" t="s">
        <v>205</v>
      </c>
      <c r="ADI6" t="s">
        <v>205</v>
      </c>
      <c r="ADJ6" t="s">
        <v>205</v>
      </c>
      <c r="ADK6" t="s">
        <v>205</v>
      </c>
      <c r="ADL6" t="s">
        <v>205</v>
      </c>
      <c r="ADM6" t="s">
        <v>205</v>
      </c>
      <c r="ADN6" t="s">
        <v>205</v>
      </c>
      <c r="ADO6" t="s">
        <v>205</v>
      </c>
      <c r="ADP6" t="s">
        <v>205</v>
      </c>
      <c r="ADQ6" t="s">
        <v>205</v>
      </c>
      <c r="ADR6" t="s">
        <v>205</v>
      </c>
      <c r="ADS6" t="s">
        <v>205</v>
      </c>
      <c r="ADT6" t="s">
        <v>205</v>
      </c>
      <c r="ADU6" t="s">
        <v>205</v>
      </c>
      <c r="ADV6" t="s">
        <v>205</v>
      </c>
      <c r="ADW6" t="s">
        <v>205</v>
      </c>
      <c r="ADX6" t="s">
        <v>205</v>
      </c>
      <c r="ADY6" t="s">
        <v>205</v>
      </c>
      <c r="ADZ6" t="s">
        <v>205</v>
      </c>
      <c r="AEA6" t="s">
        <v>205</v>
      </c>
      <c r="AEB6" t="s">
        <v>205</v>
      </c>
      <c r="AEC6" t="s">
        <v>205</v>
      </c>
      <c r="AED6" t="s">
        <v>205</v>
      </c>
      <c r="AEE6" t="s">
        <v>205</v>
      </c>
      <c r="AEF6" t="s">
        <v>205</v>
      </c>
      <c r="AEG6" t="s">
        <v>205</v>
      </c>
      <c r="AEH6" t="s">
        <v>205</v>
      </c>
      <c r="AEI6" t="s">
        <v>205</v>
      </c>
      <c r="AEJ6" t="s">
        <v>205</v>
      </c>
      <c r="AEK6" t="s">
        <v>205</v>
      </c>
      <c r="AEL6" t="s">
        <v>205</v>
      </c>
      <c r="AEM6" t="s">
        <v>205</v>
      </c>
      <c r="AEN6" t="s">
        <v>205</v>
      </c>
      <c r="AEO6" t="s">
        <v>205</v>
      </c>
      <c r="AEP6" t="s">
        <v>205</v>
      </c>
      <c r="AEQ6" t="s">
        <v>205</v>
      </c>
      <c r="AER6" t="s">
        <v>205</v>
      </c>
      <c r="AES6" t="s">
        <v>205</v>
      </c>
      <c r="AET6" t="s">
        <v>205</v>
      </c>
      <c r="AEU6" t="s">
        <v>205</v>
      </c>
      <c r="AEV6" t="s">
        <v>205</v>
      </c>
      <c r="AEW6" t="s">
        <v>205</v>
      </c>
      <c r="AEX6" t="s">
        <v>205</v>
      </c>
      <c r="AEY6" t="s">
        <v>205</v>
      </c>
      <c r="AEZ6" t="s">
        <v>205</v>
      </c>
      <c r="AFA6" t="s">
        <v>205</v>
      </c>
      <c r="AFB6" t="s">
        <v>205</v>
      </c>
      <c r="AFC6" t="s">
        <v>205</v>
      </c>
      <c r="AFD6" t="s">
        <v>205</v>
      </c>
      <c r="AFE6" t="s">
        <v>205</v>
      </c>
      <c r="AFF6" t="s">
        <v>205</v>
      </c>
      <c r="AFG6" t="s">
        <v>205</v>
      </c>
      <c r="AFH6" t="s">
        <v>205</v>
      </c>
      <c r="AFI6" t="s">
        <v>205</v>
      </c>
      <c r="AFJ6" t="s">
        <v>205</v>
      </c>
      <c r="AFK6" t="s">
        <v>205</v>
      </c>
      <c r="AFL6" t="s">
        <v>205</v>
      </c>
      <c r="AFM6" t="s">
        <v>205</v>
      </c>
      <c r="AFN6" t="s">
        <v>205</v>
      </c>
      <c r="AFO6" t="s">
        <v>205</v>
      </c>
      <c r="AFP6" t="s">
        <v>205</v>
      </c>
      <c r="AFQ6" t="s">
        <v>205</v>
      </c>
      <c r="AFR6" t="s">
        <v>205</v>
      </c>
      <c r="AFS6" t="s">
        <v>205</v>
      </c>
      <c r="AFT6" t="s">
        <v>205</v>
      </c>
      <c r="AFU6" t="s">
        <v>205</v>
      </c>
      <c r="AFV6" t="s">
        <v>205</v>
      </c>
      <c r="AFW6" t="s">
        <v>205</v>
      </c>
      <c r="AFX6" t="s">
        <v>205</v>
      </c>
      <c r="AFY6" t="s">
        <v>205</v>
      </c>
      <c r="AFZ6" t="s">
        <v>205</v>
      </c>
      <c r="AGA6" t="s">
        <v>205</v>
      </c>
      <c r="AGB6" t="s">
        <v>205</v>
      </c>
      <c r="AGC6" t="s">
        <v>205</v>
      </c>
      <c r="AGD6" t="s">
        <v>205</v>
      </c>
      <c r="AGE6" t="s">
        <v>205</v>
      </c>
      <c r="AGF6" t="s">
        <v>205</v>
      </c>
      <c r="AGG6" t="s">
        <v>205</v>
      </c>
      <c r="AGH6" t="s">
        <v>205</v>
      </c>
      <c r="AGI6" t="s">
        <v>205</v>
      </c>
      <c r="AGJ6" t="s">
        <v>205</v>
      </c>
      <c r="AGK6" t="s">
        <v>205</v>
      </c>
      <c r="AGL6" t="s">
        <v>205</v>
      </c>
      <c r="AGM6" t="s">
        <v>205</v>
      </c>
      <c r="AGN6" t="s">
        <v>205</v>
      </c>
      <c r="AGO6" t="s">
        <v>205</v>
      </c>
      <c r="AGP6" t="s">
        <v>205</v>
      </c>
      <c r="AGQ6" t="s">
        <v>205</v>
      </c>
      <c r="AGR6" t="s">
        <v>205</v>
      </c>
      <c r="AGS6" t="s">
        <v>205</v>
      </c>
      <c r="AGT6" t="s">
        <v>205</v>
      </c>
      <c r="AGU6" t="s">
        <v>205</v>
      </c>
      <c r="AGV6" t="s">
        <v>205</v>
      </c>
      <c r="AGW6" t="s">
        <v>205</v>
      </c>
      <c r="AGX6" t="s">
        <v>205</v>
      </c>
      <c r="AGY6" t="s">
        <v>205</v>
      </c>
      <c r="AGZ6" t="s">
        <v>205</v>
      </c>
      <c r="AHA6" t="s">
        <v>205</v>
      </c>
      <c r="AHB6" t="s">
        <v>205</v>
      </c>
      <c r="AHC6" t="s">
        <v>205</v>
      </c>
      <c r="AHD6" t="s">
        <v>205</v>
      </c>
      <c r="AHE6" t="s">
        <v>205</v>
      </c>
      <c r="AHF6" t="s">
        <v>205</v>
      </c>
      <c r="AHG6" t="s">
        <v>205</v>
      </c>
      <c r="AHH6" t="s">
        <v>205</v>
      </c>
      <c r="AHI6" t="s">
        <v>205</v>
      </c>
      <c r="AHJ6" t="s">
        <v>205</v>
      </c>
      <c r="AHK6" t="s">
        <v>205</v>
      </c>
      <c r="AHL6" t="s">
        <v>205</v>
      </c>
      <c r="AHM6" t="s">
        <v>205</v>
      </c>
      <c r="AHN6" t="s">
        <v>205</v>
      </c>
      <c r="AHO6" t="s">
        <v>205</v>
      </c>
      <c r="AHP6" t="s">
        <v>205</v>
      </c>
      <c r="AHQ6" t="s">
        <v>205</v>
      </c>
      <c r="AHR6" t="s">
        <v>205</v>
      </c>
      <c r="AHS6" t="s">
        <v>205</v>
      </c>
      <c r="AHT6" t="s">
        <v>205</v>
      </c>
      <c r="AHU6" t="s">
        <v>205</v>
      </c>
      <c r="AHV6" t="s">
        <v>205</v>
      </c>
      <c r="AHW6" t="s">
        <v>205</v>
      </c>
      <c r="AHX6" t="s">
        <v>205</v>
      </c>
      <c r="AHY6" t="s">
        <v>205</v>
      </c>
      <c r="AHZ6" t="s">
        <v>205</v>
      </c>
      <c r="AIA6" t="s">
        <v>205</v>
      </c>
      <c r="AIB6" t="s">
        <v>205</v>
      </c>
      <c r="AIC6" t="s">
        <v>205</v>
      </c>
      <c r="AID6" t="s">
        <v>205</v>
      </c>
      <c r="AIE6" t="s">
        <v>205</v>
      </c>
      <c r="AIF6" t="s">
        <v>205</v>
      </c>
      <c r="AIG6" t="s">
        <v>205</v>
      </c>
      <c r="AIH6" t="s">
        <v>205</v>
      </c>
      <c r="AII6" t="s">
        <v>205</v>
      </c>
      <c r="AIJ6" t="s">
        <v>205</v>
      </c>
      <c r="AIK6" t="s">
        <v>205</v>
      </c>
      <c r="AIL6" t="s">
        <v>205</v>
      </c>
      <c r="AIM6" t="s">
        <v>205</v>
      </c>
      <c r="AIN6" t="s">
        <v>205</v>
      </c>
      <c r="AIO6" t="s">
        <v>205</v>
      </c>
      <c r="AIP6" t="s">
        <v>205</v>
      </c>
      <c r="AIQ6" t="s">
        <v>205</v>
      </c>
      <c r="AIR6" t="s">
        <v>205</v>
      </c>
      <c r="AIS6" t="s">
        <v>205</v>
      </c>
      <c r="AIT6" t="s">
        <v>205</v>
      </c>
      <c r="AIU6" t="s">
        <v>205</v>
      </c>
      <c r="AIV6" t="s">
        <v>205</v>
      </c>
      <c r="AIW6" t="s">
        <v>205</v>
      </c>
      <c r="AIX6" t="s">
        <v>205</v>
      </c>
      <c r="AIY6" t="s">
        <v>205</v>
      </c>
      <c r="AIZ6" t="s">
        <v>205</v>
      </c>
      <c r="AJA6" t="s">
        <v>205</v>
      </c>
      <c r="AJB6" t="s">
        <v>205</v>
      </c>
      <c r="AJC6" t="s">
        <v>205</v>
      </c>
      <c r="AJD6" t="s">
        <v>205</v>
      </c>
      <c r="AJE6" t="s">
        <v>205</v>
      </c>
      <c r="AJF6" t="s">
        <v>205</v>
      </c>
      <c r="AJG6" t="s">
        <v>205</v>
      </c>
      <c r="AJH6" t="s">
        <v>205</v>
      </c>
      <c r="AJI6" t="s">
        <v>205</v>
      </c>
      <c r="AJJ6" t="s">
        <v>205</v>
      </c>
      <c r="AJK6" t="s">
        <v>205</v>
      </c>
      <c r="AJL6" t="s">
        <v>205</v>
      </c>
      <c r="AJM6" t="s">
        <v>205</v>
      </c>
      <c r="AJN6" t="s">
        <v>205</v>
      </c>
      <c r="AJO6" t="s">
        <v>205</v>
      </c>
      <c r="AJP6" t="s">
        <v>205</v>
      </c>
      <c r="AJQ6" t="s">
        <v>205</v>
      </c>
      <c r="AJR6" t="s">
        <v>205</v>
      </c>
      <c r="AJS6" t="s">
        <v>205</v>
      </c>
      <c r="AJT6" t="s">
        <v>205</v>
      </c>
      <c r="AJU6" t="s">
        <v>205</v>
      </c>
      <c r="AJV6" t="s">
        <v>205</v>
      </c>
      <c r="AJW6" t="s">
        <v>205</v>
      </c>
      <c r="AJX6" t="s">
        <v>205</v>
      </c>
      <c r="AJY6" t="s">
        <v>205</v>
      </c>
      <c r="AJZ6" t="s">
        <v>205</v>
      </c>
      <c r="AKA6" t="s">
        <v>205</v>
      </c>
      <c r="AKB6" t="s">
        <v>205</v>
      </c>
      <c r="AKC6" t="s">
        <v>205</v>
      </c>
      <c r="AKD6" t="s">
        <v>205</v>
      </c>
      <c r="AKE6" t="s">
        <v>205</v>
      </c>
      <c r="AKF6" t="s">
        <v>205</v>
      </c>
      <c r="AKG6" t="s">
        <v>205</v>
      </c>
      <c r="AKH6" t="s">
        <v>205</v>
      </c>
      <c r="AKI6" t="s">
        <v>205</v>
      </c>
      <c r="AKJ6" t="s">
        <v>205</v>
      </c>
      <c r="AKK6" t="s">
        <v>205</v>
      </c>
      <c r="AKL6" t="s">
        <v>205</v>
      </c>
      <c r="AKM6" t="s">
        <v>205</v>
      </c>
      <c r="AKN6" t="s">
        <v>205</v>
      </c>
      <c r="AKO6" t="s">
        <v>205</v>
      </c>
      <c r="AKP6" t="s">
        <v>205</v>
      </c>
      <c r="AKQ6" t="s">
        <v>205</v>
      </c>
      <c r="AKR6" t="s">
        <v>205</v>
      </c>
      <c r="AKS6" t="s">
        <v>205</v>
      </c>
      <c r="AKT6" t="s">
        <v>205</v>
      </c>
      <c r="AKU6" t="s">
        <v>205</v>
      </c>
      <c r="AKV6" t="s">
        <v>205</v>
      </c>
      <c r="AKW6" t="s">
        <v>205</v>
      </c>
      <c r="AKX6" t="s">
        <v>205</v>
      </c>
      <c r="AKY6" t="s">
        <v>205</v>
      </c>
      <c r="AKZ6" t="s">
        <v>205</v>
      </c>
      <c r="ALA6" t="s">
        <v>205</v>
      </c>
      <c r="ALB6" t="s">
        <v>205</v>
      </c>
      <c r="ALC6" t="s">
        <v>205</v>
      </c>
      <c r="ALD6" t="s">
        <v>205</v>
      </c>
      <c r="ALE6" t="s">
        <v>205</v>
      </c>
      <c r="ALF6" t="s">
        <v>205</v>
      </c>
      <c r="ALG6" t="s">
        <v>205</v>
      </c>
      <c r="ALH6" t="s">
        <v>205</v>
      </c>
      <c r="ALI6" t="s">
        <v>205</v>
      </c>
      <c r="ALJ6" t="s">
        <v>205</v>
      </c>
      <c r="ALK6" t="s">
        <v>205</v>
      </c>
      <c r="ALL6" t="s">
        <v>205</v>
      </c>
    </row>
    <row r="7" spans="1:1000">
      <c r="A7" t="s">
        <v>377</v>
      </c>
      <c r="B7" t="s">
        <v>205</v>
      </c>
      <c r="C7" t="s">
        <v>205</v>
      </c>
      <c r="D7" t="s">
        <v>205</v>
      </c>
      <c r="E7" t="s">
        <v>205</v>
      </c>
      <c r="F7" t="s">
        <v>205</v>
      </c>
      <c r="G7" t="s">
        <v>205</v>
      </c>
      <c r="H7" t="s">
        <v>205</v>
      </c>
      <c r="I7" t="s">
        <v>205</v>
      </c>
      <c r="J7" t="s">
        <v>205</v>
      </c>
      <c r="K7" t="s">
        <v>382</v>
      </c>
      <c r="L7" t="s">
        <v>205</v>
      </c>
      <c r="M7" t="s">
        <v>205</v>
      </c>
      <c r="N7" t="s">
        <v>205</v>
      </c>
      <c r="O7" t="s">
        <v>205</v>
      </c>
      <c r="P7" t="s">
        <v>205</v>
      </c>
      <c r="Q7" t="s">
        <v>205</v>
      </c>
      <c r="R7" t="s">
        <v>205</v>
      </c>
      <c r="S7" t="s">
        <v>205</v>
      </c>
      <c r="T7" t="s">
        <v>205</v>
      </c>
      <c r="U7" t="s">
        <v>384</v>
      </c>
      <c r="V7" t="s">
        <v>205</v>
      </c>
      <c r="W7" t="s">
        <v>205</v>
      </c>
      <c r="X7" t="s">
        <v>205</v>
      </c>
      <c r="Y7" t="s">
        <v>205</v>
      </c>
      <c r="Z7" t="s">
        <v>205</v>
      </c>
      <c r="AA7" t="s">
        <v>205</v>
      </c>
      <c r="AB7" t="s">
        <v>205</v>
      </c>
      <c r="AC7" t="s">
        <v>205</v>
      </c>
      <c r="AD7" t="s">
        <v>205</v>
      </c>
      <c r="AE7" t="s">
        <v>205</v>
      </c>
      <c r="AF7" t="s">
        <v>205</v>
      </c>
      <c r="AG7" t="s">
        <v>205</v>
      </c>
      <c r="AH7" t="s">
        <v>205</v>
      </c>
      <c r="AI7" t="s">
        <v>205</v>
      </c>
      <c r="AJ7" t="s">
        <v>205</v>
      </c>
      <c r="AK7" t="s">
        <v>205</v>
      </c>
      <c r="AL7" t="s">
        <v>205</v>
      </c>
      <c r="AM7" t="s">
        <v>205</v>
      </c>
      <c r="AN7" t="s">
        <v>205</v>
      </c>
      <c r="AO7" t="s">
        <v>377</v>
      </c>
      <c r="AP7" t="s">
        <v>205</v>
      </c>
      <c r="AQ7" t="s">
        <v>205</v>
      </c>
      <c r="AR7" t="s">
        <v>205</v>
      </c>
      <c r="AS7" t="s">
        <v>205</v>
      </c>
      <c r="AT7" t="s">
        <v>205</v>
      </c>
      <c r="AU7" t="s">
        <v>205</v>
      </c>
      <c r="AV7" t="s">
        <v>205</v>
      </c>
      <c r="AW7" t="s">
        <v>205</v>
      </c>
      <c r="AX7" t="s">
        <v>205</v>
      </c>
      <c r="AY7" t="s">
        <v>205</v>
      </c>
      <c r="AZ7" t="s">
        <v>205</v>
      </c>
      <c r="BA7" t="s">
        <v>205</v>
      </c>
      <c r="BB7" t="s">
        <v>205</v>
      </c>
      <c r="BC7" t="s">
        <v>205</v>
      </c>
      <c r="BD7" t="s">
        <v>205</v>
      </c>
      <c r="BE7" t="s">
        <v>205</v>
      </c>
      <c r="BF7" t="s">
        <v>205</v>
      </c>
      <c r="BG7" t="s">
        <v>205</v>
      </c>
      <c r="BH7" t="s">
        <v>205</v>
      </c>
      <c r="BI7" t="s">
        <v>384</v>
      </c>
      <c r="BJ7" t="s">
        <v>205</v>
      </c>
      <c r="BK7" t="s">
        <v>205</v>
      </c>
      <c r="BL7" t="s">
        <v>205</v>
      </c>
      <c r="BM7" t="s">
        <v>205</v>
      </c>
      <c r="BN7" t="s">
        <v>205</v>
      </c>
      <c r="BO7" t="s">
        <v>205</v>
      </c>
      <c r="BP7" t="s">
        <v>205</v>
      </c>
      <c r="BQ7" t="s">
        <v>205</v>
      </c>
      <c r="BR7" t="s">
        <v>205</v>
      </c>
      <c r="BS7" t="s">
        <v>205</v>
      </c>
      <c r="BT7" t="s">
        <v>205</v>
      </c>
      <c r="BU7" t="s">
        <v>205</v>
      </c>
      <c r="BV7" t="s">
        <v>205</v>
      </c>
      <c r="BW7" t="s">
        <v>205</v>
      </c>
      <c r="BX7" t="s">
        <v>205</v>
      </c>
      <c r="BY7" t="s">
        <v>205</v>
      </c>
      <c r="BZ7" t="s">
        <v>205</v>
      </c>
      <c r="CA7" t="s">
        <v>205</v>
      </c>
      <c r="CB7" t="s">
        <v>205</v>
      </c>
      <c r="CC7" t="s">
        <v>377</v>
      </c>
      <c r="CD7" t="s">
        <v>205</v>
      </c>
      <c r="CE7" t="s">
        <v>205</v>
      </c>
      <c r="CF7" t="s">
        <v>205</v>
      </c>
      <c r="CG7" t="s">
        <v>205</v>
      </c>
      <c r="CH7" t="s">
        <v>205</v>
      </c>
      <c r="CI7" t="s">
        <v>205</v>
      </c>
      <c r="CJ7" t="s">
        <v>205</v>
      </c>
      <c r="CK7" t="s">
        <v>205</v>
      </c>
      <c r="CL7" t="s">
        <v>205</v>
      </c>
      <c r="CM7" t="s">
        <v>205</v>
      </c>
      <c r="CN7" t="s">
        <v>205</v>
      </c>
      <c r="CO7" t="s">
        <v>205</v>
      </c>
      <c r="CP7" t="s">
        <v>205</v>
      </c>
      <c r="CQ7" t="s">
        <v>205</v>
      </c>
      <c r="CR7" t="s">
        <v>205</v>
      </c>
      <c r="CS7" t="s">
        <v>205</v>
      </c>
      <c r="CT7" t="s">
        <v>205</v>
      </c>
      <c r="CU7" t="s">
        <v>205</v>
      </c>
      <c r="CV7" t="s">
        <v>205</v>
      </c>
      <c r="CW7" t="s">
        <v>205</v>
      </c>
      <c r="CX7" t="s">
        <v>205</v>
      </c>
      <c r="CY7" t="s">
        <v>205</v>
      </c>
      <c r="CZ7" t="s">
        <v>383</v>
      </c>
      <c r="DA7" t="s">
        <v>205</v>
      </c>
      <c r="DB7" t="s">
        <v>205</v>
      </c>
      <c r="DC7" t="s">
        <v>205</v>
      </c>
      <c r="DD7" t="s">
        <v>205</v>
      </c>
      <c r="DE7" t="s">
        <v>205</v>
      </c>
      <c r="DF7" t="s">
        <v>382</v>
      </c>
      <c r="DG7" t="s">
        <v>205</v>
      </c>
      <c r="DH7" t="s">
        <v>205</v>
      </c>
      <c r="DI7" t="s">
        <v>205</v>
      </c>
      <c r="DJ7" t="s">
        <v>205</v>
      </c>
      <c r="DK7" t="s">
        <v>205</v>
      </c>
      <c r="DL7" t="s">
        <v>205</v>
      </c>
      <c r="DM7" t="s">
        <v>205</v>
      </c>
      <c r="DN7" t="s">
        <v>205</v>
      </c>
      <c r="DO7" t="s">
        <v>205</v>
      </c>
      <c r="DP7" t="s">
        <v>205</v>
      </c>
      <c r="DQ7" t="s">
        <v>205</v>
      </c>
      <c r="DR7" t="s">
        <v>205</v>
      </c>
      <c r="DS7" t="s">
        <v>205</v>
      </c>
      <c r="DT7" t="s">
        <v>205</v>
      </c>
      <c r="DU7" t="s">
        <v>205</v>
      </c>
      <c r="DV7" t="s">
        <v>205</v>
      </c>
      <c r="DW7" t="s">
        <v>205</v>
      </c>
      <c r="DX7" t="s">
        <v>205</v>
      </c>
      <c r="DY7" t="s">
        <v>205</v>
      </c>
      <c r="DZ7" t="s">
        <v>205</v>
      </c>
      <c r="EA7" t="s">
        <v>205</v>
      </c>
      <c r="EB7" t="s">
        <v>205</v>
      </c>
      <c r="EC7" t="s">
        <v>205</v>
      </c>
      <c r="ED7" t="s">
        <v>205</v>
      </c>
      <c r="EE7" t="s">
        <v>205</v>
      </c>
      <c r="EF7" t="s">
        <v>205</v>
      </c>
      <c r="EG7" t="s">
        <v>205</v>
      </c>
      <c r="EH7" t="s">
        <v>205</v>
      </c>
      <c r="EI7" t="s">
        <v>205</v>
      </c>
      <c r="EJ7" t="s">
        <v>205</v>
      </c>
      <c r="EK7" t="s">
        <v>205</v>
      </c>
      <c r="EL7" t="s">
        <v>205</v>
      </c>
      <c r="EM7" t="s">
        <v>205</v>
      </c>
      <c r="EN7" t="s">
        <v>205</v>
      </c>
      <c r="EO7" t="s">
        <v>205</v>
      </c>
      <c r="EP7" t="s">
        <v>205</v>
      </c>
      <c r="EQ7" t="s">
        <v>205</v>
      </c>
      <c r="ER7" t="s">
        <v>205</v>
      </c>
      <c r="ES7" t="s">
        <v>205</v>
      </c>
      <c r="ET7" t="s">
        <v>205</v>
      </c>
      <c r="EU7" t="s">
        <v>205</v>
      </c>
      <c r="EV7" t="s">
        <v>205</v>
      </c>
      <c r="EW7" t="s">
        <v>205</v>
      </c>
      <c r="EX7" t="s">
        <v>205</v>
      </c>
      <c r="EY7" t="s">
        <v>205</v>
      </c>
      <c r="EZ7" t="s">
        <v>205</v>
      </c>
      <c r="FA7" t="s">
        <v>205</v>
      </c>
      <c r="FB7" t="s">
        <v>205</v>
      </c>
      <c r="FC7" t="s">
        <v>205</v>
      </c>
      <c r="FD7" t="s">
        <v>205</v>
      </c>
      <c r="FE7" t="s">
        <v>205</v>
      </c>
      <c r="FF7" t="s">
        <v>205</v>
      </c>
      <c r="FG7" t="s">
        <v>205</v>
      </c>
      <c r="FH7" t="s">
        <v>205</v>
      </c>
      <c r="FI7" t="s">
        <v>205</v>
      </c>
      <c r="FJ7" t="s">
        <v>205</v>
      </c>
      <c r="FK7" t="s">
        <v>205</v>
      </c>
      <c r="FL7" t="s">
        <v>205</v>
      </c>
      <c r="FM7" t="s">
        <v>205</v>
      </c>
      <c r="FN7" t="s">
        <v>205</v>
      </c>
      <c r="FO7" t="s">
        <v>205</v>
      </c>
      <c r="FP7" t="s">
        <v>205</v>
      </c>
      <c r="FQ7" t="s">
        <v>205</v>
      </c>
      <c r="FR7" t="s">
        <v>205</v>
      </c>
      <c r="FS7" t="s">
        <v>205</v>
      </c>
      <c r="FT7" t="s">
        <v>205</v>
      </c>
      <c r="FU7" t="s">
        <v>205</v>
      </c>
      <c r="FV7" t="s">
        <v>205</v>
      </c>
      <c r="FW7" t="s">
        <v>205</v>
      </c>
      <c r="FX7" t="s">
        <v>205</v>
      </c>
      <c r="FY7" t="s">
        <v>205</v>
      </c>
      <c r="FZ7" t="s">
        <v>205</v>
      </c>
      <c r="GA7" t="s">
        <v>205</v>
      </c>
      <c r="GB7" t="s">
        <v>205</v>
      </c>
      <c r="GC7" t="s">
        <v>205</v>
      </c>
      <c r="GD7" t="s">
        <v>205</v>
      </c>
      <c r="GE7" t="s">
        <v>205</v>
      </c>
      <c r="GF7" t="s">
        <v>205</v>
      </c>
      <c r="GG7" t="s">
        <v>205</v>
      </c>
      <c r="GH7" t="s">
        <v>205</v>
      </c>
      <c r="GI7" t="s">
        <v>205</v>
      </c>
      <c r="GJ7" t="s">
        <v>205</v>
      </c>
      <c r="GK7" t="s">
        <v>205</v>
      </c>
      <c r="GL7" t="s">
        <v>205</v>
      </c>
      <c r="GM7" t="s">
        <v>205</v>
      </c>
      <c r="GN7" t="s">
        <v>205</v>
      </c>
      <c r="GO7" t="s">
        <v>205</v>
      </c>
      <c r="GP7" t="s">
        <v>205</v>
      </c>
      <c r="GQ7" t="s">
        <v>205</v>
      </c>
      <c r="GR7" t="s">
        <v>205</v>
      </c>
      <c r="GS7" t="s">
        <v>205</v>
      </c>
      <c r="GT7" t="s">
        <v>205</v>
      </c>
      <c r="GU7" t="s">
        <v>205</v>
      </c>
      <c r="GV7" t="s">
        <v>205</v>
      </c>
      <c r="GW7" t="s">
        <v>205</v>
      </c>
      <c r="GX7" t="s">
        <v>205</v>
      </c>
      <c r="GY7" t="s">
        <v>205</v>
      </c>
      <c r="GZ7" t="s">
        <v>205</v>
      </c>
      <c r="HA7" t="s">
        <v>205</v>
      </c>
      <c r="HB7" t="s">
        <v>205</v>
      </c>
      <c r="HC7" t="s">
        <v>205</v>
      </c>
      <c r="HD7" t="s">
        <v>205</v>
      </c>
      <c r="HE7" t="s">
        <v>205</v>
      </c>
      <c r="HF7" t="s">
        <v>205</v>
      </c>
      <c r="HG7" t="s">
        <v>205</v>
      </c>
      <c r="HH7" t="s">
        <v>205</v>
      </c>
      <c r="HI7" t="s">
        <v>205</v>
      </c>
      <c r="HJ7" t="s">
        <v>205</v>
      </c>
      <c r="HK7" t="s">
        <v>205</v>
      </c>
      <c r="HL7" t="s">
        <v>205</v>
      </c>
      <c r="HM7" t="s">
        <v>205</v>
      </c>
      <c r="HN7" t="s">
        <v>205</v>
      </c>
      <c r="HO7" t="s">
        <v>205</v>
      </c>
      <c r="HP7" t="s">
        <v>205</v>
      </c>
      <c r="HQ7" t="s">
        <v>205</v>
      </c>
      <c r="HR7" t="s">
        <v>205</v>
      </c>
      <c r="HS7" t="s">
        <v>205</v>
      </c>
      <c r="HT7" t="s">
        <v>205</v>
      </c>
      <c r="HU7" t="s">
        <v>205</v>
      </c>
      <c r="HV7" t="s">
        <v>205</v>
      </c>
      <c r="HW7" t="s">
        <v>205</v>
      </c>
      <c r="HX7" t="s">
        <v>205</v>
      </c>
      <c r="HY7" t="s">
        <v>205</v>
      </c>
      <c r="HZ7" t="s">
        <v>205</v>
      </c>
      <c r="IA7" t="s">
        <v>205</v>
      </c>
      <c r="IB7" t="s">
        <v>205</v>
      </c>
      <c r="IC7" t="s">
        <v>205</v>
      </c>
      <c r="ID7" t="s">
        <v>205</v>
      </c>
      <c r="IE7" t="s">
        <v>205</v>
      </c>
      <c r="IF7" t="s">
        <v>205</v>
      </c>
      <c r="IG7" t="s">
        <v>205</v>
      </c>
      <c r="IH7" t="s">
        <v>205</v>
      </c>
      <c r="II7" t="s">
        <v>205</v>
      </c>
      <c r="IJ7" t="s">
        <v>205</v>
      </c>
      <c r="IK7" t="s">
        <v>205</v>
      </c>
      <c r="IL7" t="s">
        <v>205</v>
      </c>
      <c r="IM7" t="s">
        <v>205</v>
      </c>
      <c r="IN7" t="s">
        <v>205</v>
      </c>
      <c r="IO7" t="s">
        <v>205</v>
      </c>
      <c r="IP7" t="s">
        <v>205</v>
      </c>
      <c r="IQ7" t="s">
        <v>205</v>
      </c>
      <c r="IR7" t="s">
        <v>205</v>
      </c>
      <c r="IS7" t="s">
        <v>205</v>
      </c>
      <c r="IT7" t="s">
        <v>205</v>
      </c>
      <c r="IU7" t="s">
        <v>205</v>
      </c>
      <c r="IV7" t="s">
        <v>205</v>
      </c>
      <c r="IW7" t="s">
        <v>205</v>
      </c>
      <c r="IX7" t="s">
        <v>205</v>
      </c>
      <c r="IY7" t="s">
        <v>205</v>
      </c>
      <c r="IZ7" t="s">
        <v>205</v>
      </c>
      <c r="JA7" t="s">
        <v>205</v>
      </c>
      <c r="JB7" t="s">
        <v>205</v>
      </c>
      <c r="JC7" t="s">
        <v>205</v>
      </c>
      <c r="JD7" t="s">
        <v>205</v>
      </c>
      <c r="JE7" t="s">
        <v>205</v>
      </c>
      <c r="JF7" t="s">
        <v>205</v>
      </c>
      <c r="JG7" t="s">
        <v>205</v>
      </c>
      <c r="JH7" t="s">
        <v>205</v>
      </c>
      <c r="JI7" t="s">
        <v>205</v>
      </c>
      <c r="JJ7" t="s">
        <v>205</v>
      </c>
      <c r="JK7" t="s">
        <v>205</v>
      </c>
      <c r="JL7" t="s">
        <v>205</v>
      </c>
      <c r="JM7" t="s">
        <v>205</v>
      </c>
      <c r="JN7" t="s">
        <v>205</v>
      </c>
      <c r="JO7" t="s">
        <v>205</v>
      </c>
      <c r="JP7" t="s">
        <v>205</v>
      </c>
      <c r="JQ7" t="s">
        <v>205</v>
      </c>
      <c r="JR7" t="s">
        <v>205</v>
      </c>
      <c r="JS7" t="s">
        <v>205</v>
      </c>
      <c r="JT7" t="s">
        <v>205</v>
      </c>
      <c r="JU7" t="s">
        <v>205</v>
      </c>
      <c r="JV7" t="s">
        <v>205</v>
      </c>
      <c r="JW7" t="s">
        <v>205</v>
      </c>
      <c r="JX7" t="s">
        <v>205</v>
      </c>
      <c r="JY7" t="s">
        <v>205</v>
      </c>
      <c r="JZ7" t="s">
        <v>205</v>
      </c>
      <c r="KA7" t="s">
        <v>205</v>
      </c>
      <c r="KB7" t="s">
        <v>205</v>
      </c>
      <c r="KC7" t="s">
        <v>205</v>
      </c>
      <c r="KD7" t="s">
        <v>205</v>
      </c>
      <c r="KE7" t="s">
        <v>205</v>
      </c>
      <c r="KF7" t="s">
        <v>205</v>
      </c>
      <c r="KG7" t="s">
        <v>205</v>
      </c>
      <c r="KH7" t="s">
        <v>205</v>
      </c>
      <c r="KI7" t="s">
        <v>205</v>
      </c>
      <c r="KJ7" t="s">
        <v>205</v>
      </c>
      <c r="KK7" t="s">
        <v>205</v>
      </c>
      <c r="KL7" t="s">
        <v>205</v>
      </c>
      <c r="KM7" t="s">
        <v>205</v>
      </c>
      <c r="KN7" t="s">
        <v>205</v>
      </c>
      <c r="KO7" t="s">
        <v>205</v>
      </c>
      <c r="KP7" t="s">
        <v>205</v>
      </c>
      <c r="KQ7" t="s">
        <v>205</v>
      </c>
      <c r="KR7" t="s">
        <v>205</v>
      </c>
      <c r="KS7" t="s">
        <v>205</v>
      </c>
      <c r="KT7" t="s">
        <v>205</v>
      </c>
      <c r="KU7" t="s">
        <v>205</v>
      </c>
      <c r="KV7" t="s">
        <v>205</v>
      </c>
      <c r="KW7" t="s">
        <v>205</v>
      </c>
      <c r="KX7" t="s">
        <v>205</v>
      </c>
      <c r="KY7" t="s">
        <v>205</v>
      </c>
      <c r="KZ7" t="s">
        <v>205</v>
      </c>
      <c r="LA7" t="s">
        <v>205</v>
      </c>
      <c r="LB7" t="s">
        <v>205</v>
      </c>
      <c r="LC7" t="s">
        <v>205</v>
      </c>
      <c r="LD7" t="s">
        <v>205</v>
      </c>
      <c r="LE7" t="s">
        <v>205</v>
      </c>
      <c r="LF7" t="s">
        <v>205</v>
      </c>
      <c r="LG7" t="s">
        <v>205</v>
      </c>
      <c r="LH7" t="s">
        <v>205</v>
      </c>
      <c r="LI7" t="s">
        <v>205</v>
      </c>
      <c r="LJ7" t="s">
        <v>205</v>
      </c>
      <c r="LK7" t="s">
        <v>205</v>
      </c>
      <c r="LL7" t="s">
        <v>205</v>
      </c>
      <c r="LM7" t="s">
        <v>205</v>
      </c>
      <c r="LN7" t="s">
        <v>205</v>
      </c>
      <c r="LO7" t="s">
        <v>205</v>
      </c>
      <c r="LP7" t="s">
        <v>205</v>
      </c>
      <c r="LQ7" t="s">
        <v>205</v>
      </c>
      <c r="LR7" t="s">
        <v>205</v>
      </c>
      <c r="LS7" t="s">
        <v>205</v>
      </c>
      <c r="LT7" t="s">
        <v>205</v>
      </c>
      <c r="LU7" t="s">
        <v>205</v>
      </c>
      <c r="LV7" t="s">
        <v>205</v>
      </c>
      <c r="LW7" t="s">
        <v>205</v>
      </c>
      <c r="LX7" t="s">
        <v>205</v>
      </c>
      <c r="LY7" t="s">
        <v>205</v>
      </c>
      <c r="LZ7" t="s">
        <v>205</v>
      </c>
      <c r="MA7" t="s">
        <v>205</v>
      </c>
      <c r="MB7" t="s">
        <v>205</v>
      </c>
      <c r="MC7" t="s">
        <v>205</v>
      </c>
      <c r="MD7" t="s">
        <v>205</v>
      </c>
      <c r="ME7" t="s">
        <v>205</v>
      </c>
      <c r="MF7" t="s">
        <v>205</v>
      </c>
      <c r="MG7" t="s">
        <v>205</v>
      </c>
      <c r="MH7" t="s">
        <v>205</v>
      </c>
      <c r="MI7" t="s">
        <v>205</v>
      </c>
      <c r="MJ7" t="s">
        <v>205</v>
      </c>
      <c r="MK7" t="s">
        <v>205</v>
      </c>
      <c r="ML7" t="s">
        <v>205</v>
      </c>
      <c r="MM7" t="s">
        <v>205</v>
      </c>
      <c r="MN7" t="s">
        <v>205</v>
      </c>
      <c r="MO7" t="s">
        <v>205</v>
      </c>
      <c r="MP7" t="s">
        <v>205</v>
      </c>
      <c r="MQ7" t="s">
        <v>205</v>
      </c>
      <c r="MR7" t="s">
        <v>205</v>
      </c>
      <c r="MS7" t="s">
        <v>205</v>
      </c>
      <c r="MT7" t="s">
        <v>205</v>
      </c>
      <c r="MU7" t="s">
        <v>205</v>
      </c>
      <c r="MV7" t="s">
        <v>205</v>
      </c>
      <c r="MW7" t="s">
        <v>205</v>
      </c>
      <c r="MX7" t="s">
        <v>205</v>
      </c>
      <c r="MY7" t="s">
        <v>205</v>
      </c>
      <c r="MZ7" t="s">
        <v>205</v>
      </c>
      <c r="NA7" t="s">
        <v>205</v>
      </c>
      <c r="NB7" t="s">
        <v>205</v>
      </c>
      <c r="NC7" t="s">
        <v>205</v>
      </c>
      <c r="ND7" t="s">
        <v>205</v>
      </c>
      <c r="NE7" t="s">
        <v>205</v>
      </c>
      <c r="NF7" t="s">
        <v>205</v>
      </c>
      <c r="NG7" t="s">
        <v>205</v>
      </c>
      <c r="NH7" t="s">
        <v>205</v>
      </c>
      <c r="NI7" t="s">
        <v>205</v>
      </c>
      <c r="NJ7" t="s">
        <v>205</v>
      </c>
      <c r="NK7" t="s">
        <v>205</v>
      </c>
      <c r="NL7" t="s">
        <v>205</v>
      </c>
      <c r="NM7" t="s">
        <v>205</v>
      </c>
      <c r="NN7" t="s">
        <v>205</v>
      </c>
      <c r="NO7" t="s">
        <v>205</v>
      </c>
      <c r="NP7" t="s">
        <v>205</v>
      </c>
      <c r="NQ7" t="s">
        <v>205</v>
      </c>
      <c r="NR7" t="s">
        <v>205</v>
      </c>
      <c r="NS7" t="s">
        <v>205</v>
      </c>
      <c r="NT7" t="s">
        <v>205</v>
      </c>
      <c r="NU7" t="s">
        <v>205</v>
      </c>
      <c r="NV7" t="s">
        <v>205</v>
      </c>
      <c r="NW7" t="s">
        <v>205</v>
      </c>
      <c r="NX7" t="s">
        <v>205</v>
      </c>
      <c r="NY7" t="s">
        <v>205</v>
      </c>
      <c r="NZ7" t="s">
        <v>205</v>
      </c>
      <c r="OA7" t="s">
        <v>205</v>
      </c>
      <c r="OB7" t="s">
        <v>205</v>
      </c>
      <c r="OC7" t="s">
        <v>205</v>
      </c>
      <c r="OD7" t="s">
        <v>205</v>
      </c>
      <c r="OE7" t="s">
        <v>205</v>
      </c>
      <c r="OF7" t="s">
        <v>205</v>
      </c>
      <c r="OG7" t="s">
        <v>205</v>
      </c>
      <c r="OH7" t="s">
        <v>205</v>
      </c>
      <c r="OI7" t="s">
        <v>205</v>
      </c>
      <c r="OJ7" t="s">
        <v>205</v>
      </c>
      <c r="OK7" t="s">
        <v>205</v>
      </c>
      <c r="OL7" t="s">
        <v>205</v>
      </c>
      <c r="OM7" t="s">
        <v>205</v>
      </c>
      <c r="ON7" t="s">
        <v>205</v>
      </c>
      <c r="OO7" t="s">
        <v>205</v>
      </c>
      <c r="OP7" t="s">
        <v>205</v>
      </c>
      <c r="OQ7" t="s">
        <v>205</v>
      </c>
      <c r="OR7" t="s">
        <v>205</v>
      </c>
      <c r="OS7" t="s">
        <v>205</v>
      </c>
      <c r="OT7" t="s">
        <v>205</v>
      </c>
      <c r="OU7" t="s">
        <v>205</v>
      </c>
      <c r="OV7" t="s">
        <v>205</v>
      </c>
      <c r="OW7" t="s">
        <v>205</v>
      </c>
      <c r="OX7" t="s">
        <v>205</v>
      </c>
      <c r="OY7" t="s">
        <v>205</v>
      </c>
      <c r="OZ7" t="s">
        <v>205</v>
      </c>
      <c r="PA7" t="s">
        <v>205</v>
      </c>
      <c r="PB7" t="s">
        <v>205</v>
      </c>
      <c r="PC7" t="s">
        <v>205</v>
      </c>
      <c r="PD7" t="s">
        <v>205</v>
      </c>
      <c r="PE7" t="s">
        <v>205</v>
      </c>
      <c r="PF7" t="s">
        <v>205</v>
      </c>
      <c r="PG7" t="s">
        <v>205</v>
      </c>
      <c r="PH7" t="s">
        <v>205</v>
      </c>
      <c r="PI7" t="s">
        <v>205</v>
      </c>
      <c r="PJ7" t="s">
        <v>205</v>
      </c>
      <c r="PK7" t="s">
        <v>205</v>
      </c>
      <c r="PL7" t="s">
        <v>205</v>
      </c>
      <c r="PM7" t="s">
        <v>205</v>
      </c>
      <c r="PN7" t="s">
        <v>205</v>
      </c>
      <c r="PO7" t="s">
        <v>205</v>
      </c>
      <c r="PP7" t="s">
        <v>205</v>
      </c>
      <c r="PQ7" t="s">
        <v>205</v>
      </c>
      <c r="PR7" t="s">
        <v>205</v>
      </c>
      <c r="PS7" t="s">
        <v>205</v>
      </c>
      <c r="PT7" t="s">
        <v>205</v>
      </c>
      <c r="PU7" t="s">
        <v>205</v>
      </c>
      <c r="PV7" t="s">
        <v>205</v>
      </c>
      <c r="PW7" t="s">
        <v>205</v>
      </c>
      <c r="PX7" t="s">
        <v>205</v>
      </c>
      <c r="PY7" t="s">
        <v>205</v>
      </c>
      <c r="PZ7" t="s">
        <v>205</v>
      </c>
      <c r="QA7" t="s">
        <v>205</v>
      </c>
      <c r="QB7" t="s">
        <v>205</v>
      </c>
      <c r="QC7" t="s">
        <v>205</v>
      </c>
      <c r="QD7" t="s">
        <v>205</v>
      </c>
      <c r="QE7" t="s">
        <v>205</v>
      </c>
      <c r="QF7" t="s">
        <v>205</v>
      </c>
      <c r="QG7" t="s">
        <v>205</v>
      </c>
      <c r="QH7" t="s">
        <v>205</v>
      </c>
      <c r="QI7" t="s">
        <v>205</v>
      </c>
      <c r="QJ7" t="s">
        <v>205</v>
      </c>
      <c r="QK7" t="s">
        <v>205</v>
      </c>
      <c r="QL7" t="s">
        <v>205</v>
      </c>
      <c r="QM7" t="s">
        <v>205</v>
      </c>
      <c r="QN7" t="s">
        <v>205</v>
      </c>
      <c r="QO7" t="s">
        <v>205</v>
      </c>
      <c r="QP7" t="s">
        <v>205</v>
      </c>
      <c r="QQ7" t="s">
        <v>205</v>
      </c>
      <c r="QR7" t="s">
        <v>205</v>
      </c>
      <c r="QS7" t="s">
        <v>205</v>
      </c>
      <c r="QT7" t="s">
        <v>205</v>
      </c>
      <c r="QU7" t="s">
        <v>205</v>
      </c>
      <c r="QV7" t="s">
        <v>205</v>
      </c>
      <c r="QW7" t="s">
        <v>205</v>
      </c>
      <c r="QX7" t="s">
        <v>205</v>
      </c>
      <c r="QY7" t="s">
        <v>205</v>
      </c>
      <c r="QZ7" t="s">
        <v>205</v>
      </c>
      <c r="RA7" t="s">
        <v>205</v>
      </c>
      <c r="RB7" t="s">
        <v>205</v>
      </c>
      <c r="RC7" t="s">
        <v>205</v>
      </c>
      <c r="RD7" t="s">
        <v>205</v>
      </c>
      <c r="RE7" t="s">
        <v>205</v>
      </c>
      <c r="RF7" t="s">
        <v>205</v>
      </c>
      <c r="RG7" t="s">
        <v>205</v>
      </c>
      <c r="RH7" t="s">
        <v>205</v>
      </c>
      <c r="RI7" t="s">
        <v>205</v>
      </c>
      <c r="RJ7" t="s">
        <v>205</v>
      </c>
      <c r="RK7" t="s">
        <v>205</v>
      </c>
      <c r="RL7" t="s">
        <v>205</v>
      </c>
      <c r="RM7" t="s">
        <v>205</v>
      </c>
      <c r="RN7" t="s">
        <v>205</v>
      </c>
      <c r="RO7" t="s">
        <v>205</v>
      </c>
      <c r="RP7" t="s">
        <v>205</v>
      </c>
      <c r="RQ7" t="s">
        <v>205</v>
      </c>
      <c r="RR7" t="s">
        <v>205</v>
      </c>
      <c r="RS7" t="s">
        <v>205</v>
      </c>
      <c r="RT7" t="s">
        <v>205</v>
      </c>
      <c r="RU7" t="s">
        <v>205</v>
      </c>
      <c r="RV7" t="s">
        <v>205</v>
      </c>
      <c r="RW7" t="s">
        <v>205</v>
      </c>
      <c r="RX7" t="s">
        <v>205</v>
      </c>
      <c r="RY7" t="s">
        <v>205</v>
      </c>
      <c r="RZ7" t="s">
        <v>205</v>
      </c>
      <c r="SA7" t="s">
        <v>205</v>
      </c>
      <c r="SB7" t="s">
        <v>205</v>
      </c>
      <c r="SC7" t="s">
        <v>205</v>
      </c>
      <c r="SD7" t="s">
        <v>205</v>
      </c>
      <c r="SE7" t="s">
        <v>205</v>
      </c>
      <c r="SF7" t="s">
        <v>205</v>
      </c>
      <c r="SG7" t="s">
        <v>205</v>
      </c>
      <c r="SH7" t="s">
        <v>205</v>
      </c>
      <c r="SI7" t="s">
        <v>205</v>
      </c>
      <c r="SJ7" t="s">
        <v>205</v>
      </c>
      <c r="SK7" t="s">
        <v>205</v>
      </c>
      <c r="SL7" t="s">
        <v>205</v>
      </c>
      <c r="SM7" t="s">
        <v>205</v>
      </c>
      <c r="SN7" t="s">
        <v>205</v>
      </c>
      <c r="SO7" t="s">
        <v>205</v>
      </c>
      <c r="SP7" t="s">
        <v>205</v>
      </c>
      <c r="SQ7" t="s">
        <v>205</v>
      </c>
      <c r="SR7" t="s">
        <v>205</v>
      </c>
      <c r="SS7" t="s">
        <v>205</v>
      </c>
      <c r="ST7" t="s">
        <v>205</v>
      </c>
      <c r="SU7" t="s">
        <v>205</v>
      </c>
      <c r="SV7" t="s">
        <v>205</v>
      </c>
      <c r="SW7" t="s">
        <v>205</v>
      </c>
      <c r="SX7" t="s">
        <v>205</v>
      </c>
      <c r="SY7" t="s">
        <v>205</v>
      </c>
      <c r="SZ7" t="s">
        <v>205</v>
      </c>
      <c r="TA7" t="s">
        <v>205</v>
      </c>
      <c r="TB7" t="s">
        <v>205</v>
      </c>
      <c r="TC7" t="s">
        <v>205</v>
      </c>
      <c r="TD7" t="s">
        <v>205</v>
      </c>
      <c r="TE7" t="s">
        <v>205</v>
      </c>
      <c r="TF7" t="s">
        <v>205</v>
      </c>
      <c r="TG7" t="s">
        <v>205</v>
      </c>
      <c r="TH7" t="s">
        <v>205</v>
      </c>
      <c r="TI7" t="s">
        <v>205</v>
      </c>
      <c r="TJ7" t="s">
        <v>205</v>
      </c>
      <c r="TK7" t="s">
        <v>205</v>
      </c>
      <c r="TL7" t="s">
        <v>205</v>
      </c>
      <c r="TM7" t="s">
        <v>205</v>
      </c>
      <c r="TN7" t="s">
        <v>205</v>
      </c>
      <c r="TO7" t="s">
        <v>205</v>
      </c>
      <c r="TP7" t="s">
        <v>205</v>
      </c>
      <c r="TQ7" t="s">
        <v>205</v>
      </c>
      <c r="TR7" t="s">
        <v>205</v>
      </c>
      <c r="TS7" t="s">
        <v>205</v>
      </c>
      <c r="TT7" t="s">
        <v>205</v>
      </c>
      <c r="TU7" t="s">
        <v>205</v>
      </c>
      <c r="TV7" t="s">
        <v>205</v>
      </c>
      <c r="TW7" t="s">
        <v>205</v>
      </c>
      <c r="TX7" t="s">
        <v>205</v>
      </c>
      <c r="TY7" t="s">
        <v>205</v>
      </c>
      <c r="TZ7" t="s">
        <v>205</v>
      </c>
      <c r="UA7" t="s">
        <v>205</v>
      </c>
      <c r="UB7" t="s">
        <v>205</v>
      </c>
      <c r="UC7" t="s">
        <v>205</v>
      </c>
      <c r="UD7" t="s">
        <v>205</v>
      </c>
      <c r="UE7" t="s">
        <v>205</v>
      </c>
      <c r="UF7" t="s">
        <v>205</v>
      </c>
      <c r="UG7" t="s">
        <v>205</v>
      </c>
      <c r="UH7" t="s">
        <v>205</v>
      </c>
      <c r="UI7" t="s">
        <v>205</v>
      </c>
      <c r="UJ7" t="s">
        <v>205</v>
      </c>
      <c r="UK7" t="s">
        <v>205</v>
      </c>
      <c r="UL7" t="s">
        <v>205</v>
      </c>
      <c r="UM7" t="s">
        <v>205</v>
      </c>
      <c r="UN7" t="s">
        <v>205</v>
      </c>
      <c r="UO7" t="s">
        <v>205</v>
      </c>
      <c r="UP7" t="s">
        <v>205</v>
      </c>
      <c r="UQ7" t="s">
        <v>205</v>
      </c>
      <c r="UR7" t="s">
        <v>205</v>
      </c>
      <c r="US7" t="s">
        <v>205</v>
      </c>
      <c r="UT7" t="s">
        <v>205</v>
      </c>
      <c r="UU7" t="s">
        <v>205</v>
      </c>
      <c r="UV7" t="s">
        <v>205</v>
      </c>
      <c r="UW7" t="s">
        <v>205</v>
      </c>
      <c r="UX7" t="s">
        <v>205</v>
      </c>
      <c r="UY7" t="s">
        <v>205</v>
      </c>
      <c r="UZ7" t="s">
        <v>205</v>
      </c>
      <c r="VA7" t="s">
        <v>205</v>
      </c>
      <c r="VB7" t="s">
        <v>205</v>
      </c>
      <c r="VC7" t="s">
        <v>205</v>
      </c>
      <c r="VD7" t="s">
        <v>205</v>
      </c>
      <c r="VE7" t="s">
        <v>205</v>
      </c>
      <c r="VF7" t="s">
        <v>205</v>
      </c>
      <c r="VG7" t="s">
        <v>205</v>
      </c>
      <c r="VH7" t="s">
        <v>205</v>
      </c>
      <c r="VI7" t="s">
        <v>374</v>
      </c>
      <c r="VJ7" t="s">
        <v>205</v>
      </c>
      <c r="VK7" t="s">
        <v>205</v>
      </c>
      <c r="VL7" t="s">
        <v>205</v>
      </c>
      <c r="VM7" t="s">
        <v>205</v>
      </c>
      <c r="VN7" t="s">
        <v>205</v>
      </c>
      <c r="VO7" t="s">
        <v>205</v>
      </c>
      <c r="VP7" t="s">
        <v>205</v>
      </c>
      <c r="VQ7" t="s">
        <v>205</v>
      </c>
      <c r="VR7" t="s">
        <v>205</v>
      </c>
      <c r="VS7" t="s">
        <v>205</v>
      </c>
      <c r="VT7" t="s">
        <v>205</v>
      </c>
      <c r="VU7" t="s">
        <v>205</v>
      </c>
      <c r="VV7" t="s">
        <v>205</v>
      </c>
      <c r="VW7" t="s">
        <v>205</v>
      </c>
      <c r="VX7" t="s">
        <v>205</v>
      </c>
      <c r="VY7" t="s">
        <v>205</v>
      </c>
      <c r="VZ7" t="s">
        <v>205</v>
      </c>
      <c r="WA7" t="s">
        <v>205</v>
      </c>
      <c r="WB7" t="s">
        <v>205</v>
      </c>
      <c r="WC7" t="s">
        <v>205</v>
      </c>
      <c r="WD7" t="s">
        <v>205</v>
      </c>
      <c r="WE7" t="s">
        <v>205</v>
      </c>
      <c r="WF7" t="s">
        <v>205</v>
      </c>
      <c r="WG7" t="s">
        <v>205</v>
      </c>
      <c r="WH7" t="s">
        <v>205</v>
      </c>
      <c r="WI7" t="s">
        <v>205</v>
      </c>
      <c r="WJ7" t="s">
        <v>205</v>
      </c>
      <c r="WK7" t="s">
        <v>205</v>
      </c>
      <c r="WL7" t="s">
        <v>205</v>
      </c>
      <c r="WM7" t="s">
        <v>205</v>
      </c>
      <c r="WN7" t="s">
        <v>205</v>
      </c>
      <c r="WO7" t="s">
        <v>205</v>
      </c>
      <c r="WP7" t="s">
        <v>205</v>
      </c>
      <c r="WQ7" t="s">
        <v>205</v>
      </c>
      <c r="WR7" t="s">
        <v>205</v>
      </c>
      <c r="WS7" t="s">
        <v>205</v>
      </c>
      <c r="WT7" t="s">
        <v>205</v>
      </c>
      <c r="WU7" t="s">
        <v>205</v>
      </c>
      <c r="WV7" t="s">
        <v>205</v>
      </c>
      <c r="WW7" t="s">
        <v>205</v>
      </c>
      <c r="WX7" t="s">
        <v>205</v>
      </c>
      <c r="WY7" t="s">
        <v>205</v>
      </c>
      <c r="WZ7" t="s">
        <v>205</v>
      </c>
      <c r="XA7" t="s">
        <v>205</v>
      </c>
      <c r="XB7" t="s">
        <v>205</v>
      </c>
      <c r="XC7" t="s">
        <v>205</v>
      </c>
      <c r="XD7" t="s">
        <v>205</v>
      </c>
      <c r="XE7" t="s">
        <v>205</v>
      </c>
      <c r="XF7" t="s">
        <v>205</v>
      </c>
      <c r="XG7" t="s">
        <v>205</v>
      </c>
      <c r="XH7" t="s">
        <v>205</v>
      </c>
      <c r="XI7" t="s">
        <v>205</v>
      </c>
      <c r="XJ7" t="s">
        <v>205</v>
      </c>
      <c r="XK7" t="s">
        <v>205</v>
      </c>
      <c r="XL7" t="s">
        <v>205</v>
      </c>
      <c r="XM7" t="s">
        <v>205</v>
      </c>
      <c r="XN7" t="s">
        <v>205</v>
      </c>
      <c r="XO7" t="s">
        <v>205</v>
      </c>
      <c r="XP7" t="s">
        <v>205</v>
      </c>
      <c r="XQ7" t="s">
        <v>205</v>
      </c>
      <c r="XR7" t="s">
        <v>205</v>
      </c>
      <c r="XS7" t="s">
        <v>205</v>
      </c>
      <c r="XT7" t="s">
        <v>205</v>
      </c>
      <c r="XU7" t="s">
        <v>205</v>
      </c>
      <c r="XV7" t="s">
        <v>205</v>
      </c>
      <c r="XW7" t="s">
        <v>205</v>
      </c>
      <c r="XX7" t="s">
        <v>205</v>
      </c>
      <c r="XY7" t="s">
        <v>205</v>
      </c>
      <c r="XZ7" t="s">
        <v>205</v>
      </c>
      <c r="YA7" t="s">
        <v>205</v>
      </c>
      <c r="YB7" t="s">
        <v>205</v>
      </c>
      <c r="YC7" t="s">
        <v>205</v>
      </c>
      <c r="YD7" t="s">
        <v>205</v>
      </c>
      <c r="YE7" t="s">
        <v>205</v>
      </c>
      <c r="YF7" t="s">
        <v>205</v>
      </c>
      <c r="YG7" t="s">
        <v>205</v>
      </c>
      <c r="YH7" t="s">
        <v>205</v>
      </c>
      <c r="YI7" t="s">
        <v>205</v>
      </c>
      <c r="YJ7" t="s">
        <v>205</v>
      </c>
      <c r="YK7" t="s">
        <v>205</v>
      </c>
      <c r="YL7" t="s">
        <v>205</v>
      </c>
      <c r="YM7" t="s">
        <v>205</v>
      </c>
      <c r="YN7" t="s">
        <v>205</v>
      </c>
      <c r="YO7" t="s">
        <v>205</v>
      </c>
      <c r="YP7" t="s">
        <v>205</v>
      </c>
      <c r="YQ7" t="s">
        <v>205</v>
      </c>
      <c r="YR7" t="s">
        <v>205</v>
      </c>
      <c r="YS7" t="s">
        <v>205</v>
      </c>
      <c r="YT7" t="s">
        <v>205</v>
      </c>
      <c r="YU7" t="s">
        <v>205</v>
      </c>
      <c r="YV7" t="s">
        <v>205</v>
      </c>
      <c r="YW7" t="s">
        <v>205</v>
      </c>
      <c r="YX7" t="s">
        <v>205</v>
      </c>
      <c r="YY7" t="s">
        <v>205</v>
      </c>
      <c r="YZ7" t="s">
        <v>205</v>
      </c>
      <c r="ZA7" t="s">
        <v>205</v>
      </c>
      <c r="ZB7" t="s">
        <v>205</v>
      </c>
      <c r="ZC7" t="s">
        <v>205</v>
      </c>
      <c r="ZD7" t="s">
        <v>205</v>
      </c>
      <c r="ZE7" t="s">
        <v>205</v>
      </c>
      <c r="ZF7" t="s">
        <v>205</v>
      </c>
      <c r="ZG7" t="s">
        <v>205</v>
      </c>
      <c r="ZH7" t="s">
        <v>205</v>
      </c>
      <c r="ZI7" t="s">
        <v>205</v>
      </c>
      <c r="ZJ7" t="s">
        <v>205</v>
      </c>
      <c r="ZK7" t="s">
        <v>205</v>
      </c>
      <c r="ZL7" t="s">
        <v>205</v>
      </c>
      <c r="ZM7" t="s">
        <v>205</v>
      </c>
      <c r="ZN7" t="s">
        <v>205</v>
      </c>
      <c r="ZO7" t="s">
        <v>205</v>
      </c>
      <c r="ZP7" t="s">
        <v>205</v>
      </c>
      <c r="ZQ7" t="s">
        <v>205</v>
      </c>
      <c r="ZR7" t="s">
        <v>205</v>
      </c>
      <c r="ZS7" t="s">
        <v>205</v>
      </c>
      <c r="ZT7" t="s">
        <v>205</v>
      </c>
      <c r="ZU7" t="s">
        <v>205</v>
      </c>
      <c r="ZV7" t="s">
        <v>205</v>
      </c>
      <c r="ZW7" t="s">
        <v>205</v>
      </c>
      <c r="ZX7" t="s">
        <v>205</v>
      </c>
      <c r="ZY7" t="s">
        <v>205</v>
      </c>
      <c r="ZZ7" t="s">
        <v>205</v>
      </c>
      <c r="AAA7" t="s">
        <v>205</v>
      </c>
      <c r="AAB7" t="s">
        <v>205</v>
      </c>
      <c r="AAC7" t="s">
        <v>205</v>
      </c>
      <c r="AAD7" t="s">
        <v>205</v>
      </c>
      <c r="AAE7" t="s">
        <v>205</v>
      </c>
      <c r="AAF7" t="s">
        <v>205</v>
      </c>
      <c r="AAG7" t="s">
        <v>205</v>
      </c>
      <c r="AAH7" t="s">
        <v>205</v>
      </c>
      <c r="AAI7" t="s">
        <v>205</v>
      </c>
      <c r="AAJ7" t="s">
        <v>205</v>
      </c>
      <c r="AAK7" t="s">
        <v>205</v>
      </c>
      <c r="AAL7" t="s">
        <v>205</v>
      </c>
      <c r="AAM7" t="s">
        <v>205</v>
      </c>
      <c r="AAN7" t="s">
        <v>205</v>
      </c>
      <c r="AAO7" t="s">
        <v>205</v>
      </c>
      <c r="AAP7" t="s">
        <v>205</v>
      </c>
      <c r="AAQ7" t="s">
        <v>205</v>
      </c>
      <c r="AAR7" t="s">
        <v>205</v>
      </c>
      <c r="AAS7" t="s">
        <v>205</v>
      </c>
      <c r="AAT7" t="s">
        <v>205</v>
      </c>
      <c r="AAU7" t="s">
        <v>205</v>
      </c>
      <c r="AAV7" t="s">
        <v>205</v>
      </c>
      <c r="AAW7" t="s">
        <v>205</v>
      </c>
      <c r="AAX7" t="s">
        <v>205</v>
      </c>
      <c r="AAY7" t="s">
        <v>205</v>
      </c>
      <c r="AAZ7" t="s">
        <v>205</v>
      </c>
      <c r="ABA7" t="s">
        <v>205</v>
      </c>
      <c r="ABB7" t="s">
        <v>205</v>
      </c>
      <c r="ABC7" t="s">
        <v>205</v>
      </c>
      <c r="ABD7" t="s">
        <v>205</v>
      </c>
      <c r="ABE7" t="s">
        <v>205</v>
      </c>
      <c r="ABF7" t="s">
        <v>205</v>
      </c>
      <c r="ABG7" t="s">
        <v>205</v>
      </c>
      <c r="ABH7" t="s">
        <v>205</v>
      </c>
      <c r="ABI7" t="s">
        <v>205</v>
      </c>
      <c r="ABJ7" t="s">
        <v>205</v>
      </c>
      <c r="ABK7" t="s">
        <v>205</v>
      </c>
      <c r="ABL7" t="s">
        <v>205</v>
      </c>
      <c r="ABM7" t="s">
        <v>205</v>
      </c>
      <c r="ABN7" t="s">
        <v>205</v>
      </c>
      <c r="ABO7" t="s">
        <v>205</v>
      </c>
      <c r="ABP7" t="s">
        <v>205</v>
      </c>
      <c r="ABQ7" t="s">
        <v>205</v>
      </c>
      <c r="ABR7" t="s">
        <v>205</v>
      </c>
      <c r="ABS7" t="s">
        <v>205</v>
      </c>
      <c r="ABT7" t="s">
        <v>205</v>
      </c>
      <c r="ABU7" t="s">
        <v>205</v>
      </c>
      <c r="ABV7" t="s">
        <v>205</v>
      </c>
      <c r="ABW7" t="s">
        <v>205</v>
      </c>
      <c r="ABX7" t="s">
        <v>205</v>
      </c>
      <c r="ABY7" t="s">
        <v>205</v>
      </c>
      <c r="ABZ7" t="s">
        <v>205</v>
      </c>
      <c r="ACA7" t="s">
        <v>205</v>
      </c>
      <c r="ACB7" t="s">
        <v>205</v>
      </c>
      <c r="ACC7" t="s">
        <v>205</v>
      </c>
      <c r="ACD7" t="s">
        <v>205</v>
      </c>
      <c r="ACE7" t="s">
        <v>205</v>
      </c>
      <c r="ACF7" t="s">
        <v>205</v>
      </c>
      <c r="ACG7" t="s">
        <v>205</v>
      </c>
      <c r="ACH7" t="s">
        <v>205</v>
      </c>
      <c r="ACI7" t="s">
        <v>205</v>
      </c>
      <c r="ACJ7" t="s">
        <v>205</v>
      </c>
      <c r="ACK7" t="s">
        <v>205</v>
      </c>
      <c r="ACL7" t="s">
        <v>205</v>
      </c>
      <c r="ACM7" t="s">
        <v>205</v>
      </c>
      <c r="ACN7" t="s">
        <v>205</v>
      </c>
      <c r="ACO7" t="s">
        <v>205</v>
      </c>
      <c r="ACP7" t="s">
        <v>205</v>
      </c>
      <c r="ACQ7" t="s">
        <v>205</v>
      </c>
      <c r="ACR7" t="s">
        <v>205</v>
      </c>
      <c r="ACS7" t="s">
        <v>205</v>
      </c>
      <c r="ACT7" t="s">
        <v>205</v>
      </c>
      <c r="ACU7" t="s">
        <v>205</v>
      </c>
      <c r="ACV7" t="s">
        <v>205</v>
      </c>
      <c r="ACW7" t="s">
        <v>205</v>
      </c>
      <c r="ACX7" t="s">
        <v>205</v>
      </c>
      <c r="ACY7" t="s">
        <v>205</v>
      </c>
      <c r="ACZ7" t="s">
        <v>205</v>
      </c>
      <c r="ADA7" t="s">
        <v>205</v>
      </c>
      <c r="ADB7" t="s">
        <v>205</v>
      </c>
      <c r="ADC7" t="s">
        <v>205</v>
      </c>
      <c r="ADD7" t="s">
        <v>205</v>
      </c>
      <c r="ADE7" t="s">
        <v>205</v>
      </c>
      <c r="ADF7" t="s">
        <v>205</v>
      </c>
      <c r="ADG7" t="s">
        <v>205</v>
      </c>
      <c r="ADH7" t="s">
        <v>205</v>
      </c>
      <c r="ADI7" t="s">
        <v>205</v>
      </c>
      <c r="ADJ7" t="s">
        <v>205</v>
      </c>
      <c r="ADK7" t="s">
        <v>205</v>
      </c>
      <c r="ADL7" t="s">
        <v>205</v>
      </c>
      <c r="ADM7" t="s">
        <v>205</v>
      </c>
      <c r="ADN7" t="s">
        <v>205</v>
      </c>
      <c r="ADO7" t="s">
        <v>205</v>
      </c>
      <c r="ADP7" t="s">
        <v>205</v>
      </c>
      <c r="ADQ7" t="s">
        <v>205</v>
      </c>
      <c r="ADR7" t="s">
        <v>205</v>
      </c>
      <c r="ADS7" t="s">
        <v>205</v>
      </c>
      <c r="ADT7" t="s">
        <v>205</v>
      </c>
      <c r="ADU7" t="s">
        <v>205</v>
      </c>
      <c r="ADV7" t="s">
        <v>205</v>
      </c>
      <c r="ADW7" t="s">
        <v>205</v>
      </c>
      <c r="ADX7" t="s">
        <v>205</v>
      </c>
      <c r="ADY7" t="s">
        <v>205</v>
      </c>
      <c r="ADZ7" t="s">
        <v>205</v>
      </c>
      <c r="AEA7" t="s">
        <v>205</v>
      </c>
      <c r="AEB7" t="s">
        <v>205</v>
      </c>
      <c r="AEC7" t="s">
        <v>205</v>
      </c>
      <c r="AED7" t="s">
        <v>205</v>
      </c>
      <c r="AEE7" t="s">
        <v>205</v>
      </c>
      <c r="AEF7" t="s">
        <v>205</v>
      </c>
      <c r="AEG7" t="s">
        <v>205</v>
      </c>
      <c r="AEH7" t="s">
        <v>205</v>
      </c>
      <c r="AEI7" t="s">
        <v>205</v>
      </c>
      <c r="AEJ7" t="s">
        <v>205</v>
      </c>
      <c r="AEK7" t="s">
        <v>205</v>
      </c>
      <c r="AEL7" t="s">
        <v>205</v>
      </c>
      <c r="AEM7" t="s">
        <v>205</v>
      </c>
      <c r="AEN7" t="s">
        <v>205</v>
      </c>
      <c r="AEO7" t="s">
        <v>205</v>
      </c>
      <c r="AEP7" t="s">
        <v>205</v>
      </c>
      <c r="AEQ7" t="s">
        <v>205</v>
      </c>
      <c r="AER7" t="s">
        <v>205</v>
      </c>
      <c r="AES7" t="s">
        <v>205</v>
      </c>
      <c r="AET7" t="s">
        <v>205</v>
      </c>
      <c r="AEU7" t="s">
        <v>205</v>
      </c>
      <c r="AEV7" t="s">
        <v>205</v>
      </c>
      <c r="AEW7" t="s">
        <v>205</v>
      </c>
      <c r="AEX7" t="s">
        <v>205</v>
      </c>
      <c r="AEY7" t="s">
        <v>205</v>
      </c>
      <c r="AEZ7" t="s">
        <v>205</v>
      </c>
      <c r="AFA7" t="s">
        <v>205</v>
      </c>
      <c r="AFB7" t="s">
        <v>205</v>
      </c>
      <c r="AFC7" t="s">
        <v>205</v>
      </c>
      <c r="AFD7" t="s">
        <v>205</v>
      </c>
      <c r="AFE7" t="s">
        <v>205</v>
      </c>
      <c r="AFF7" t="s">
        <v>205</v>
      </c>
      <c r="AFG7" t="s">
        <v>205</v>
      </c>
      <c r="AFH7" t="s">
        <v>205</v>
      </c>
      <c r="AFI7" t="s">
        <v>205</v>
      </c>
      <c r="AFJ7" t="s">
        <v>205</v>
      </c>
      <c r="AFK7" t="s">
        <v>205</v>
      </c>
      <c r="AFL7" t="s">
        <v>205</v>
      </c>
      <c r="AFM7" t="s">
        <v>205</v>
      </c>
      <c r="AFN7" t="s">
        <v>205</v>
      </c>
      <c r="AFO7" t="s">
        <v>205</v>
      </c>
      <c r="AFP7" t="s">
        <v>205</v>
      </c>
      <c r="AFQ7" t="s">
        <v>205</v>
      </c>
      <c r="AFR7" t="s">
        <v>205</v>
      </c>
      <c r="AFS7" t="s">
        <v>205</v>
      </c>
      <c r="AFT7" t="s">
        <v>205</v>
      </c>
      <c r="AFU7" t="s">
        <v>205</v>
      </c>
      <c r="AFV7" t="s">
        <v>205</v>
      </c>
      <c r="AFW7" t="s">
        <v>205</v>
      </c>
      <c r="AFX7" t="s">
        <v>205</v>
      </c>
      <c r="AFY7" t="s">
        <v>205</v>
      </c>
      <c r="AFZ7" t="s">
        <v>205</v>
      </c>
      <c r="AGA7" t="s">
        <v>205</v>
      </c>
      <c r="AGB7" t="s">
        <v>205</v>
      </c>
      <c r="AGC7" t="s">
        <v>205</v>
      </c>
      <c r="AGD7" t="s">
        <v>205</v>
      </c>
      <c r="AGE7" t="s">
        <v>205</v>
      </c>
      <c r="AGF7" t="s">
        <v>205</v>
      </c>
      <c r="AGG7" t="s">
        <v>205</v>
      </c>
      <c r="AGH7" t="s">
        <v>205</v>
      </c>
      <c r="AGI7" t="s">
        <v>205</v>
      </c>
      <c r="AGJ7" t="s">
        <v>205</v>
      </c>
      <c r="AGK7" t="s">
        <v>205</v>
      </c>
      <c r="AGL7" t="s">
        <v>205</v>
      </c>
      <c r="AGM7" t="s">
        <v>205</v>
      </c>
      <c r="AGN7" t="s">
        <v>205</v>
      </c>
      <c r="AGO7" t="s">
        <v>205</v>
      </c>
      <c r="AGP7" t="s">
        <v>205</v>
      </c>
      <c r="AGQ7" t="s">
        <v>205</v>
      </c>
      <c r="AGR7" t="s">
        <v>205</v>
      </c>
      <c r="AGS7" t="s">
        <v>205</v>
      </c>
      <c r="AGT7" t="s">
        <v>205</v>
      </c>
      <c r="AGU7" t="s">
        <v>205</v>
      </c>
      <c r="AGV7" t="s">
        <v>205</v>
      </c>
      <c r="AGW7" t="s">
        <v>205</v>
      </c>
      <c r="AGX7" t="s">
        <v>205</v>
      </c>
      <c r="AGY7" t="s">
        <v>205</v>
      </c>
      <c r="AGZ7" t="s">
        <v>205</v>
      </c>
      <c r="AHA7" t="s">
        <v>205</v>
      </c>
      <c r="AHB7" t="s">
        <v>205</v>
      </c>
      <c r="AHC7" t="s">
        <v>205</v>
      </c>
      <c r="AHD7" t="s">
        <v>205</v>
      </c>
      <c r="AHE7" t="s">
        <v>205</v>
      </c>
      <c r="AHF7" t="s">
        <v>205</v>
      </c>
      <c r="AHG7" t="s">
        <v>205</v>
      </c>
      <c r="AHH7" t="s">
        <v>205</v>
      </c>
      <c r="AHI7" t="s">
        <v>205</v>
      </c>
      <c r="AHJ7" t="s">
        <v>205</v>
      </c>
      <c r="AHK7" t="s">
        <v>205</v>
      </c>
      <c r="AHL7" t="s">
        <v>205</v>
      </c>
      <c r="AHM7" t="s">
        <v>205</v>
      </c>
      <c r="AHN7" t="s">
        <v>205</v>
      </c>
      <c r="AHO7" t="s">
        <v>205</v>
      </c>
      <c r="AHP7" t="s">
        <v>205</v>
      </c>
      <c r="AHQ7" t="s">
        <v>205</v>
      </c>
      <c r="AHR7" t="s">
        <v>205</v>
      </c>
      <c r="AHS7" t="s">
        <v>205</v>
      </c>
      <c r="AHT7" t="s">
        <v>205</v>
      </c>
      <c r="AHU7" t="s">
        <v>205</v>
      </c>
      <c r="AHV7" t="s">
        <v>205</v>
      </c>
      <c r="AHW7" t="s">
        <v>205</v>
      </c>
      <c r="AHX7" t="s">
        <v>205</v>
      </c>
      <c r="AHY7" t="s">
        <v>205</v>
      </c>
      <c r="AHZ7" t="s">
        <v>205</v>
      </c>
      <c r="AIA7" t="s">
        <v>205</v>
      </c>
      <c r="AIB7" t="s">
        <v>205</v>
      </c>
      <c r="AIC7" t="s">
        <v>205</v>
      </c>
      <c r="AID7" t="s">
        <v>205</v>
      </c>
      <c r="AIE7" t="s">
        <v>205</v>
      </c>
      <c r="AIF7" t="s">
        <v>205</v>
      </c>
      <c r="AIG7" t="s">
        <v>205</v>
      </c>
      <c r="AIH7" t="s">
        <v>205</v>
      </c>
      <c r="AII7" t="s">
        <v>205</v>
      </c>
      <c r="AIJ7" t="s">
        <v>205</v>
      </c>
      <c r="AIK7" t="s">
        <v>205</v>
      </c>
      <c r="AIL7" t="s">
        <v>205</v>
      </c>
      <c r="AIM7" t="s">
        <v>205</v>
      </c>
      <c r="AIN7" t="s">
        <v>205</v>
      </c>
      <c r="AIO7" t="s">
        <v>205</v>
      </c>
      <c r="AIP7" t="s">
        <v>205</v>
      </c>
      <c r="AIQ7" t="s">
        <v>205</v>
      </c>
      <c r="AIR7" t="s">
        <v>205</v>
      </c>
      <c r="AIS7" t="s">
        <v>205</v>
      </c>
      <c r="AIT7" t="s">
        <v>205</v>
      </c>
      <c r="AIU7" t="s">
        <v>205</v>
      </c>
      <c r="AIV7" t="s">
        <v>205</v>
      </c>
      <c r="AIW7" t="s">
        <v>205</v>
      </c>
      <c r="AIX7" t="s">
        <v>205</v>
      </c>
      <c r="AIY7" t="s">
        <v>205</v>
      </c>
      <c r="AIZ7" t="s">
        <v>205</v>
      </c>
      <c r="AJA7" t="s">
        <v>205</v>
      </c>
      <c r="AJB7" t="s">
        <v>205</v>
      </c>
      <c r="AJC7" t="s">
        <v>205</v>
      </c>
      <c r="AJD7" t="s">
        <v>205</v>
      </c>
      <c r="AJE7" t="s">
        <v>205</v>
      </c>
      <c r="AJF7" t="s">
        <v>205</v>
      </c>
      <c r="AJG7" t="s">
        <v>205</v>
      </c>
      <c r="AJH7" t="s">
        <v>205</v>
      </c>
      <c r="AJI7" t="s">
        <v>205</v>
      </c>
      <c r="AJJ7" t="s">
        <v>205</v>
      </c>
      <c r="AJK7" t="s">
        <v>205</v>
      </c>
      <c r="AJL7" t="s">
        <v>205</v>
      </c>
      <c r="AJM7" t="s">
        <v>205</v>
      </c>
      <c r="AJN7" t="s">
        <v>205</v>
      </c>
      <c r="AJO7" t="s">
        <v>205</v>
      </c>
      <c r="AJP7" t="s">
        <v>205</v>
      </c>
      <c r="AJQ7" t="s">
        <v>205</v>
      </c>
      <c r="AJR7" t="s">
        <v>205</v>
      </c>
      <c r="AJS7" t="s">
        <v>205</v>
      </c>
      <c r="AJT7" t="s">
        <v>205</v>
      </c>
      <c r="AJU7" t="s">
        <v>205</v>
      </c>
      <c r="AJV7" t="s">
        <v>205</v>
      </c>
      <c r="AJW7" t="s">
        <v>205</v>
      </c>
      <c r="AJX7" t="s">
        <v>205</v>
      </c>
      <c r="AJY7" t="s">
        <v>205</v>
      </c>
      <c r="AJZ7" t="s">
        <v>205</v>
      </c>
      <c r="AKA7" t="s">
        <v>205</v>
      </c>
      <c r="AKB7" t="s">
        <v>205</v>
      </c>
      <c r="AKC7" t="s">
        <v>205</v>
      </c>
      <c r="AKD7" t="s">
        <v>205</v>
      </c>
      <c r="AKE7" t="s">
        <v>205</v>
      </c>
      <c r="AKF7" t="s">
        <v>205</v>
      </c>
      <c r="AKG7" t="s">
        <v>205</v>
      </c>
      <c r="AKH7" t="s">
        <v>205</v>
      </c>
      <c r="AKI7" t="s">
        <v>205</v>
      </c>
      <c r="AKJ7" t="s">
        <v>205</v>
      </c>
      <c r="AKK7" t="s">
        <v>205</v>
      </c>
      <c r="AKL7" t="s">
        <v>205</v>
      </c>
      <c r="AKM7" t="s">
        <v>205</v>
      </c>
      <c r="AKN7" t="s">
        <v>205</v>
      </c>
      <c r="AKO7" t="s">
        <v>205</v>
      </c>
      <c r="AKP7" t="s">
        <v>205</v>
      </c>
      <c r="AKQ7" t="s">
        <v>205</v>
      </c>
      <c r="AKR7" t="s">
        <v>205</v>
      </c>
      <c r="AKS7" t="s">
        <v>205</v>
      </c>
      <c r="AKT7" t="s">
        <v>205</v>
      </c>
      <c r="AKU7" t="s">
        <v>205</v>
      </c>
      <c r="AKV7" t="s">
        <v>205</v>
      </c>
      <c r="AKW7" t="s">
        <v>205</v>
      </c>
      <c r="AKX7" t="s">
        <v>205</v>
      </c>
      <c r="AKY7" t="s">
        <v>205</v>
      </c>
      <c r="AKZ7" t="s">
        <v>205</v>
      </c>
      <c r="ALA7" t="s">
        <v>205</v>
      </c>
      <c r="ALB7" t="s">
        <v>205</v>
      </c>
      <c r="ALC7" t="s">
        <v>205</v>
      </c>
      <c r="ALD7" t="s">
        <v>205</v>
      </c>
      <c r="ALE7" t="s">
        <v>205</v>
      </c>
      <c r="ALF7" t="s">
        <v>205</v>
      </c>
      <c r="ALG7" t="s">
        <v>205</v>
      </c>
      <c r="ALH7" t="s">
        <v>205</v>
      </c>
      <c r="ALI7" t="s">
        <v>205</v>
      </c>
      <c r="ALJ7" t="s">
        <v>205</v>
      </c>
      <c r="ALK7" t="s">
        <v>205</v>
      </c>
      <c r="ALL7" t="s">
        <v>205</v>
      </c>
    </row>
    <row r="8" spans="1:1000">
      <c r="A8" t="s">
        <v>373</v>
      </c>
      <c r="B8" t="s">
        <v>205</v>
      </c>
      <c r="C8" t="s">
        <v>205</v>
      </c>
      <c r="D8" t="s">
        <v>205</v>
      </c>
      <c r="E8" t="s">
        <v>205</v>
      </c>
      <c r="F8" t="s">
        <v>205</v>
      </c>
      <c r="G8" t="s">
        <v>205</v>
      </c>
      <c r="H8" t="s">
        <v>205</v>
      </c>
      <c r="I8" t="s">
        <v>205</v>
      </c>
      <c r="J8" t="s">
        <v>205</v>
      </c>
      <c r="K8" t="s">
        <v>379</v>
      </c>
      <c r="L8" t="s">
        <v>205</v>
      </c>
      <c r="M8" t="s">
        <v>205</v>
      </c>
      <c r="N8" t="s">
        <v>205</v>
      </c>
      <c r="O8" t="s">
        <v>205</v>
      </c>
      <c r="P8" t="s">
        <v>205</v>
      </c>
      <c r="Q8" t="s">
        <v>205</v>
      </c>
      <c r="R8" t="s">
        <v>205</v>
      </c>
      <c r="S8" t="s">
        <v>205</v>
      </c>
      <c r="T8" t="s">
        <v>205</v>
      </c>
      <c r="U8" t="s">
        <v>381</v>
      </c>
      <c r="V8" t="s">
        <v>205</v>
      </c>
      <c r="W8" t="s">
        <v>205</v>
      </c>
      <c r="X8" t="s">
        <v>205</v>
      </c>
      <c r="Y8" t="s">
        <v>205</v>
      </c>
      <c r="Z8" t="s">
        <v>205</v>
      </c>
      <c r="AA8" t="s">
        <v>205</v>
      </c>
      <c r="AB8" t="s">
        <v>205</v>
      </c>
      <c r="AC8" t="s">
        <v>205</v>
      </c>
      <c r="AD8" t="s">
        <v>205</v>
      </c>
      <c r="AE8" t="s">
        <v>205</v>
      </c>
      <c r="AF8" t="s">
        <v>205</v>
      </c>
      <c r="AG8" t="s">
        <v>205</v>
      </c>
      <c r="AH8" t="s">
        <v>205</v>
      </c>
      <c r="AI8" t="s">
        <v>205</v>
      </c>
      <c r="AJ8" t="s">
        <v>205</v>
      </c>
      <c r="AK8" t="s">
        <v>205</v>
      </c>
      <c r="AL8" t="s">
        <v>205</v>
      </c>
      <c r="AM8" t="s">
        <v>205</v>
      </c>
      <c r="AN8" t="s">
        <v>205</v>
      </c>
      <c r="AO8" t="s">
        <v>373</v>
      </c>
      <c r="AP8" t="s">
        <v>205</v>
      </c>
      <c r="AQ8" t="s">
        <v>205</v>
      </c>
      <c r="AR8" t="s">
        <v>205</v>
      </c>
      <c r="AS8" t="s">
        <v>205</v>
      </c>
      <c r="AT8" t="s">
        <v>205</v>
      </c>
      <c r="AU8" t="s">
        <v>205</v>
      </c>
      <c r="AV8" t="s">
        <v>205</v>
      </c>
      <c r="AW8" t="s">
        <v>205</v>
      </c>
      <c r="AX8" t="s">
        <v>205</v>
      </c>
      <c r="AY8" t="s">
        <v>205</v>
      </c>
      <c r="AZ8" t="s">
        <v>205</v>
      </c>
      <c r="BA8" t="s">
        <v>205</v>
      </c>
      <c r="BB8" t="s">
        <v>205</v>
      </c>
      <c r="BC8" t="s">
        <v>205</v>
      </c>
      <c r="BD8" t="s">
        <v>205</v>
      </c>
      <c r="BE8" t="s">
        <v>205</v>
      </c>
      <c r="BF8" t="s">
        <v>205</v>
      </c>
      <c r="BG8" t="s">
        <v>205</v>
      </c>
      <c r="BH8" t="s">
        <v>205</v>
      </c>
      <c r="BI8" t="s">
        <v>381</v>
      </c>
      <c r="BJ8" t="s">
        <v>205</v>
      </c>
      <c r="BK8" t="s">
        <v>205</v>
      </c>
      <c r="BL8" t="s">
        <v>205</v>
      </c>
      <c r="BM8" t="s">
        <v>205</v>
      </c>
      <c r="BN8" t="s">
        <v>205</v>
      </c>
      <c r="BO8" t="s">
        <v>205</v>
      </c>
      <c r="BP8" t="s">
        <v>205</v>
      </c>
      <c r="BQ8" t="s">
        <v>205</v>
      </c>
      <c r="BR8" t="s">
        <v>205</v>
      </c>
      <c r="BS8" t="s">
        <v>205</v>
      </c>
      <c r="BT8" t="s">
        <v>205</v>
      </c>
      <c r="BU8" t="s">
        <v>205</v>
      </c>
      <c r="BV8" t="s">
        <v>205</v>
      </c>
      <c r="BW8" t="s">
        <v>205</v>
      </c>
      <c r="BX8" t="s">
        <v>205</v>
      </c>
      <c r="BY8" t="s">
        <v>205</v>
      </c>
      <c r="BZ8" t="s">
        <v>205</v>
      </c>
      <c r="CA8" t="s">
        <v>205</v>
      </c>
      <c r="CB8" t="s">
        <v>205</v>
      </c>
      <c r="CC8" t="s">
        <v>373</v>
      </c>
      <c r="CD8" t="s">
        <v>205</v>
      </c>
      <c r="CE8" t="s">
        <v>205</v>
      </c>
      <c r="CF8" t="s">
        <v>205</v>
      </c>
      <c r="CG8" t="s">
        <v>205</v>
      </c>
      <c r="CH8" t="s">
        <v>205</v>
      </c>
      <c r="CI8" t="s">
        <v>205</v>
      </c>
      <c r="CJ8" t="s">
        <v>205</v>
      </c>
      <c r="CK8" t="s">
        <v>205</v>
      </c>
      <c r="CL8" t="s">
        <v>205</v>
      </c>
      <c r="CM8" t="s">
        <v>205</v>
      </c>
      <c r="CN8" t="s">
        <v>205</v>
      </c>
      <c r="CO8" t="s">
        <v>205</v>
      </c>
      <c r="CP8" t="s">
        <v>205</v>
      </c>
      <c r="CQ8" t="s">
        <v>205</v>
      </c>
      <c r="CR8" t="s">
        <v>205</v>
      </c>
      <c r="CS8" t="s">
        <v>205</v>
      </c>
      <c r="CT8" t="s">
        <v>205</v>
      </c>
      <c r="CU8" t="s">
        <v>205</v>
      </c>
      <c r="CV8" t="s">
        <v>205</v>
      </c>
      <c r="CW8" t="s">
        <v>205</v>
      </c>
      <c r="CX8" t="s">
        <v>205</v>
      </c>
      <c r="CY8" t="s">
        <v>205</v>
      </c>
      <c r="CZ8" t="s">
        <v>380</v>
      </c>
      <c r="DA8" t="s">
        <v>205</v>
      </c>
      <c r="DB8" t="s">
        <v>205</v>
      </c>
      <c r="DC8" t="s">
        <v>205</v>
      </c>
      <c r="DD8" t="s">
        <v>205</v>
      </c>
      <c r="DE8" t="s">
        <v>205</v>
      </c>
      <c r="DF8" t="s">
        <v>379</v>
      </c>
      <c r="DG8" t="s">
        <v>205</v>
      </c>
      <c r="DH8" t="s">
        <v>205</v>
      </c>
      <c r="DI8" t="s">
        <v>205</v>
      </c>
      <c r="DJ8" t="s">
        <v>205</v>
      </c>
      <c r="DK8" t="s">
        <v>205</v>
      </c>
      <c r="DL8" t="s">
        <v>205</v>
      </c>
      <c r="DM8" t="s">
        <v>205</v>
      </c>
      <c r="DN8" t="s">
        <v>205</v>
      </c>
      <c r="DO8" t="s">
        <v>205</v>
      </c>
      <c r="DP8" t="s">
        <v>205</v>
      </c>
      <c r="DQ8" t="s">
        <v>205</v>
      </c>
      <c r="DR8" t="s">
        <v>205</v>
      </c>
      <c r="DS8" t="s">
        <v>205</v>
      </c>
      <c r="DT8" t="s">
        <v>205</v>
      </c>
      <c r="DU8" t="s">
        <v>205</v>
      </c>
      <c r="DV8" t="s">
        <v>205</v>
      </c>
      <c r="DW8" t="s">
        <v>205</v>
      </c>
      <c r="DX8" t="s">
        <v>205</v>
      </c>
      <c r="DY8" t="s">
        <v>205</v>
      </c>
      <c r="DZ8" t="s">
        <v>205</v>
      </c>
      <c r="EA8" t="s">
        <v>205</v>
      </c>
      <c r="EB8" t="s">
        <v>205</v>
      </c>
      <c r="EC8" t="s">
        <v>205</v>
      </c>
      <c r="ED8" t="s">
        <v>205</v>
      </c>
      <c r="EE8" t="s">
        <v>205</v>
      </c>
      <c r="EF8" t="s">
        <v>205</v>
      </c>
      <c r="EG8" t="s">
        <v>205</v>
      </c>
      <c r="EH8" t="s">
        <v>205</v>
      </c>
      <c r="EI8" t="s">
        <v>205</v>
      </c>
      <c r="EJ8" t="s">
        <v>205</v>
      </c>
      <c r="EK8" t="s">
        <v>205</v>
      </c>
      <c r="EL8" t="s">
        <v>205</v>
      </c>
      <c r="EM8" t="s">
        <v>205</v>
      </c>
      <c r="EN8" t="s">
        <v>205</v>
      </c>
      <c r="EO8" t="s">
        <v>205</v>
      </c>
      <c r="EP8" t="s">
        <v>205</v>
      </c>
      <c r="EQ8" t="s">
        <v>205</v>
      </c>
      <c r="ER8" t="s">
        <v>205</v>
      </c>
      <c r="ES8" t="s">
        <v>205</v>
      </c>
      <c r="ET8" t="s">
        <v>205</v>
      </c>
      <c r="EU8" t="s">
        <v>205</v>
      </c>
      <c r="EV8" t="s">
        <v>205</v>
      </c>
      <c r="EW8" t="s">
        <v>205</v>
      </c>
      <c r="EX8" t="s">
        <v>205</v>
      </c>
      <c r="EY8" t="s">
        <v>205</v>
      </c>
      <c r="EZ8" t="s">
        <v>205</v>
      </c>
      <c r="FA8" t="s">
        <v>205</v>
      </c>
      <c r="FB8" t="s">
        <v>205</v>
      </c>
      <c r="FC8" t="s">
        <v>205</v>
      </c>
      <c r="FD8" t="s">
        <v>205</v>
      </c>
      <c r="FE8" t="s">
        <v>205</v>
      </c>
      <c r="FF8" t="s">
        <v>205</v>
      </c>
      <c r="FG8" t="s">
        <v>205</v>
      </c>
      <c r="FH8" t="s">
        <v>205</v>
      </c>
      <c r="FI8" t="s">
        <v>205</v>
      </c>
      <c r="FJ8" t="s">
        <v>205</v>
      </c>
      <c r="FK8" t="s">
        <v>205</v>
      </c>
      <c r="FL8" t="s">
        <v>205</v>
      </c>
      <c r="FM8" t="s">
        <v>205</v>
      </c>
      <c r="FN8" t="s">
        <v>205</v>
      </c>
      <c r="FO8" t="s">
        <v>205</v>
      </c>
      <c r="FP8" t="s">
        <v>205</v>
      </c>
      <c r="FQ8" t="s">
        <v>205</v>
      </c>
      <c r="FR8" t="s">
        <v>205</v>
      </c>
      <c r="FS8" t="s">
        <v>205</v>
      </c>
      <c r="FT8" t="s">
        <v>205</v>
      </c>
      <c r="FU8" t="s">
        <v>205</v>
      </c>
      <c r="FV8" t="s">
        <v>205</v>
      </c>
      <c r="FW8" t="s">
        <v>205</v>
      </c>
      <c r="FX8" t="s">
        <v>205</v>
      </c>
      <c r="FY8" t="s">
        <v>205</v>
      </c>
      <c r="FZ8" t="s">
        <v>205</v>
      </c>
      <c r="GA8" t="s">
        <v>205</v>
      </c>
      <c r="GB8" t="s">
        <v>205</v>
      </c>
      <c r="GC8" t="s">
        <v>205</v>
      </c>
      <c r="GD8" t="s">
        <v>205</v>
      </c>
      <c r="GE8" t="s">
        <v>205</v>
      </c>
      <c r="GF8" t="s">
        <v>205</v>
      </c>
      <c r="GG8" t="s">
        <v>205</v>
      </c>
      <c r="GH8" t="s">
        <v>205</v>
      </c>
      <c r="GI8" t="s">
        <v>205</v>
      </c>
      <c r="GJ8" t="s">
        <v>205</v>
      </c>
      <c r="GK8" t="s">
        <v>205</v>
      </c>
      <c r="GL8" t="s">
        <v>205</v>
      </c>
      <c r="GM8" t="s">
        <v>205</v>
      </c>
      <c r="GN8" t="s">
        <v>205</v>
      </c>
      <c r="GO8" t="s">
        <v>205</v>
      </c>
      <c r="GP8" t="s">
        <v>205</v>
      </c>
      <c r="GQ8" t="s">
        <v>205</v>
      </c>
      <c r="GR8" t="s">
        <v>205</v>
      </c>
      <c r="GS8" t="s">
        <v>205</v>
      </c>
      <c r="GT8" t="s">
        <v>205</v>
      </c>
      <c r="GU8" t="s">
        <v>205</v>
      </c>
      <c r="GV8" t="s">
        <v>205</v>
      </c>
      <c r="GW8" t="s">
        <v>205</v>
      </c>
      <c r="GX8" t="s">
        <v>205</v>
      </c>
      <c r="GY8" t="s">
        <v>205</v>
      </c>
      <c r="GZ8" t="s">
        <v>205</v>
      </c>
      <c r="HA8" t="s">
        <v>205</v>
      </c>
      <c r="HB8" t="s">
        <v>205</v>
      </c>
      <c r="HC8" t="s">
        <v>205</v>
      </c>
      <c r="HD8" t="s">
        <v>205</v>
      </c>
      <c r="HE8" t="s">
        <v>205</v>
      </c>
      <c r="HF8" t="s">
        <v>205</v>
      </c>
      <c r="HG8" t="s">
        <v>205</v>
      </c>
      <c r="HH8" t="s">
        <v>205</v>
      </c>
      <c r="HI8" t="s">
        <v>205</v>
      </c>
      <c r="HJ8" t="s">
        <v>205</v>
      </c>
      <c r="HK8" t="s">
        <v>205</v>
      </c>
      <c r="HL8" t="s">
        <v>205</v>
      </c>
      <c r="HM8" t="s">
        <v>205</v>
      </c>
      <c r="HN8" t="s">
        <v>205</v>
      </c>
      <c r="HO8" t="s">
        <v>205</v>
      </c>
      <c r="HP8" t="s">
        <v>205</v>
      </c>
      <c r="HQ8" t="s">
        <v>205</v>
      </c>
      <c r="HR8" t="s">
        <v>205</v>
      </c>
      <c r="HS8" t="s">
        <v>205</v>
      </c>
      <c r="HT8" t="s">
        <v>205</v>
      </c>
      <c r="HU8" t="s">
        <v>205</v>
      </c>
      <c r="HV8" t="s">
        <v>205</v>
      </c>
      <c r="HW8" t="s">
        <v>205</v>
      </c>
      <c r="HX8" t="s">
        <v>205</v>
      </c>
      <c r="HY8" t="s">
        <v>205</v>
      </c>
      <c r="HZ8" t="s">
        <v>205</v>
      </c>
      <c r="IA8" t="s">
        <v>205</v>
      </c>
      <c r="IB8" t="s">
        <v>205</v>
      </c>
      <c r="IC8" t="s">
        <v>205</v>
      </c>
      <c r="ID8" t="s">
        <v>205</v>
      </c>
      <c r="IE8" t="s">
        <v>205</v>
      </c>
      <c r="IF8" t="s">
        <v>205</v>
      </c>
      <c r="IG8" t="s">
        <v>205</v>
      </c>
      <c r="IH8" t="s">
        <v>205</v>
      </c>
      <c r="II8" t="s">
        <v>205</v>
      </c>
      <c r="IJ8" t="s">
        <v>205</v>
      </c>
      <c r="IK8" t="s">
        <v>205</v>
      </c>
      <c r="IL8" t="s">
        <v>205</v>
      </c>
      <c r="IM8" t="s">
        <v>205</v>
      </c>
      <c r="IN8" t="s">
        <v>205</v>
      </c>
      <c r="IO8" t="s">
        <v>205</v>
      </c>
      <c r="IP8" t="s">
        <v>205</v>
      </c>
      <c r="IQ8" t="s">
        <v>205</v>
      </c>
      <c r="IR8" t="s">
        <v>205</v>
      </c>
      <c r="IS8" t="s">
        <v>205</v>
      </c>
      <c r="IT8" t="s">
        <v>205</v>
      </c>
      <c r="IU8" t="s">
        <v>205</v>
      </c>
      <c r="IV8" t="s">
        <v>205</v>
      </c>
      <c r="IW8" t="s">
        <v>205</v>
      </c>
      <c r="IX8" t="s">
        <v>205</v>
      </c>
      <c r="IY8" t="s">
        <v>205</v>
      </c>
      <c r="IZ8" t="s">
        <v>205</v>
      </c>
      <c r="JA8" t="s">
        <v>205</v>
      </c>
      <c r="JB8" t="s">
        <v>205</v>
      </c>
      <c r="JC8" t="s">
        <v>205</v>
      </c>
      <c r="JD8" t="s">
        <v>205</v>
      </c>
      <c r="JE8" t="s">
        <v>205</v>
      </c>
      <c r="JF8" t="s">
        <v>205</v>
      </c>
      <c r="JG8" t="s">
        <v>205</v>
      </c>
      <c r="JH8" t="s">
        <v>205</v>
      </c>
      <c r="JI8" t="s">
        <v>205</v>
      </c>
      <c r="JJ8" t="s">
        <v>205</v>
      </c>
      <c r="JK8" t="s">
        <v>205</v>
      </c>
      <c r="JL8" t="s">
        <v>205</v>
      </c>
      <c r="JM8" t="s">
        <v>205</v>
      </c>
      <c r="JN8" t="s">
        <v>205</v>
      </c>
      <c r="JO8" t="s">
        <v>205</v>
      </c>
      <c r="JP8" t="s">
        <v>205</v>
      </c>
      <c r="JQ8" t="s">
        <v>205</v>
      </c>
      <c r="JR8" t="s">
        <v>205</v>
      </c>
      <c r="JS8" t="s">
        <v>205</v>
      </c>
      <c r="JT8" t="s">
        <v>205</v>
      </c>
      <c r="JU8" t="s">
        <v>205</v>
      </c>
      <c r="JV8" t="s">
        <v>205</v>
      </c>
      <c r="JW8" t="s">
        <v>205</v>
      </c>
      <c r="JX8" t="s">
        <v>205</v>
      </c>
      <c r="JY8" t="s">
        <v>205</v>
      </c>
      <c r="JZ8" t="s">
        <v>205</v>
      </c>
      <c r="KA8" t="s">
        <v>205</v>
      </c>
      <c r="KB8" t="s">
        <v>205</v>
      </c>
      <c r="KC8" t="s">
        <v>205</v>
      </c>
      <c r="KD8" t="s">
        <v>205</v>
      </c>
      <c r="KE8" t="s">
        <v>205</v>
      </c>
      <c r="KF8" t="s">
        <v>205</v>
      </c>
      <c r="KG8" t="s">
        <v>205</v>
      </c>
      <c r="KH8" t="s">
        <v>205</v>
      </c>
      <c r="KI8" t="s">
        <v>205</v>
      </c>
      <c r="KJ8" t="s">
        <v>205</v>
      </c>
      <c r="KK8" t="s">
        <v>205</v>
      </c>
      <c r="KL8" t="s">
        <v>205</v>
      </c>
      <c r="KM8" t="s">
        <v>205</v>
      </c>
      <c r="KN8" t="s">
        <v>205</v>
      </c>
      <c r="KO8" t="s">
        <v>205</v>
      </c>
      <c r="KP8" t="s">
        <v>205</v>
      </c>
      <c r="KQ8" t="s">
        <v>205</v>
      </c>
      <c r="KR8" t="s">
        <v>205</v>
      </c>
      <c r="KS8" t="s">
        <v>205</v>
      </c>
      <c r="KT8" t="s">
        <v>205</v>
      </c>
      <c r="KU8" t="s">
        <v>205</v>
      </c>
      <c r="KV8" t="s">
        <v>205</v>
      </c>
      <c r="KW8" t="s">
        <v>205</v>
      </c>
      <c r="KX8" t="s">
        <v>205</v>
      </c>
      <c r="KY8" t="s">
        <v>205</v>
      </c>
      <c r="KZ8" t="s">
        <v>205</v>
      </c>
      <c r="LA8" t="s">
        <v>205</v>
      </c>
      <c r="LB8" t="s">
        <v>205</v>
      </c>
      <c r="LC8" t="s">
        <v>205</v>
      </c>
      <c r="LD8" t="s">
        <v>205</v>
      </c>
      <c r="LE8" t="s">
        <v>205</v>
      </c>
      <c r="LF8" t="s">
        <v>205</v>
      </c>
      <c r="LG8" t="s">
        <v>205</v>
      </c>
      <c r="LH8" t="s">
        <v>205</v>
      </c>
      <c r="LI8" t="s">
        <v>205</v>
      </c>
      <c r="LJ8" t="s">
        <v>205</v>
      </c>
      <c r="LK8" t="s">
        <v>205</v>
      </c>
      <c r="LL8" t="s">
        <v>205</v>
      </c>
      <c r="LM8" t="s">
        <v>205</v>
      </c>
      <c r="LN8" t="s">
        <v>205</v>
      </c>
      <c r="LO8" t="s">
        <v>205</v>
      </c>
      <c r="LP8" t="s">
        <v>205</v>
      </c>
      <c r="LQ8" t="s">
        <v>205</v>
      </c>
      <c r="LR8" t="s">
        <v>205</v>
      </c>
      <c r="LS8" t="s">
        <v>205</v>
      </c>
      <c r="LT8" t="s">
        <v>205</v>
      </c>
      <c r="LU8" t="s">
        <v>205</v>
      </c>
      <c r="LV8" t="s">
        <v>205</v>
      </c>
      <c r="LW8" t="s">
        <v>205</v>
      </c>
      <c r="LX8" t="s">
        <v>205</v>
      </c>
      <c r="LY8" t="s">
        <v>205</v>
      </c>
      <c r="LZ8" t="s">
        <v>205</v>
      </c>
      <c r="MA8" t="s">
        <v>205</v>
      </c>
      <c r="MB8" t="s">
        <v>205</v>
      </c>
      <c r="MC8" t="s">
        <v>205</v>
      </c>
      <c r="MD8" t="s">
        <v>205</v>
      </c>
      <c r="ME8" t="s">
        <v>205</v>
      </c>
      <c r="MF8" t="s">
        <v>205</v>
      </c>
      <c r="MG8" t="s">
        <v>205</v>
      </c>
      <c r="MH8" t="s">
        <v>205</v>
      </c>
      <c r="MI8" t="s">
        <v>205</v>
      </c>
      <c r="MJ8" t="s">
        <v>205</v>
      </c>
      <c r="MK8" t="s">
        <v>205</v>
      </c>
      <c r="ML8" t="s">
        <v>205</v>
      </c>
      <c r="MM8" t="s">
        <v>205</v>
      </c>
      <c r="MN8" t="s">
        <v>205</v>
      </c>
      <c r="MO8" t="s">
        <v>205</v>
      </c>
      <c r="MP8" t="s">
        <v>205</v>
      </c>
      <c r="MQ8" t="s">
        <v>205</v>
      </c>
      <c r="MR8" t="s">
        <v>205</v>
      </c>
      <c r="MS8" t="s">
        <v>205</v>
      </c>
      <c r="MT8" t="s">
        <v>205</v>
      </c>
      <c r="MU8" t="s">
        <v>205</v>
      </c>
      <c r="MV8" t="s">
        <v>205</v>
      </c>
      <c r="MW8" t="s">
        <v>205</v>
      </c>
      <c r="MX8" t="s">
        <v>205</v>
      </c>
      <c r="MY8" t="s">
        <v>205</v>
      </c>
      <c r="MZ8" t="s">
        <v>205</v>
      </c>
      <c r="NA8" t="s">
        <v>205</v>
      </c>
      <c r="NB8" t="s">
        <v>205</v>
      </c>
      <c r="NC8" t="s">
        <v>205</v>
      </c>
      <c r="ND8" t="s">
        <v>205</v>
      </c>
      <c r="NE8" t="s">
        <v>205</v>
      </c>
      <c r="NF8" t="s">
        <v>205</v>
      </c>
      <c r="NG8" t="s">
        <v>205</v>
      </c>
      <c r="NH8" t="s">
        <v>205</v>
      </c>
      <c r="NI8" t="s">
        <v>205</v>
      </c>
      <c r="NJ8" t="s">
        <v>205</v>
      </c>
      <c r="NK8" t="s">
        <v>205</v>
      </c>
      <c r="NL8" t="s">
        <v>205</v>
      </c>
      <c r="NM8" t="s">
        <v>205</v>
      </c>
      <c r="NN8" t="s">
        <v>205</v>
      </c>
      <c r="NO8" t="s">
        <v>205</v>
      </c>
      <c r="NP8" t="s">
        <v>205</v>
      </c>
      <c r="NQ8" t="s">
        <v>205</v>
      </c>
      <c r="NR8" t="s">
        <v>205</v>
      </c>
      <c r="NS8" t="s">
        <v>205</v>
      </c>
      <c r="NT8" t="s">
        <v>205</v>
      </c>
      <c r="NU8" t="s">
        <v>205</v>
      </c>
      <c r="NV8" t="s">
        <v>205</v>
      </c>
      <c r="NW8" t="s">
        <v>205</v>
      </c>
      <c r="NX8" t="s">
        <v>205</v>
      </c>
      <c r="NY8" t="s">
        <v>205</v>
      </c>
      <c r="NZ8" t="s">
        <v>205</v>
      </c>
      <c r="OA8" t="s">
        <v>205</v>
      </c>
      <c r="OB8" t="s">
        <v>205</v>
      </c>
      <c r="OC8" t="s">
        <v>205</v>
      </c>
      <c r="OD8" t="s">
        <v>205</v>
      </c>
      <c r="OE8" t="s">
        <v>205</v>
      </c>
      <c r="OF8" t="s">
        <v>205</v>
      </c>
      <c r="OG8" t="s">
        <v>205</v>
      </c>
      <c r="OH8" t="s">
        <v>205</v>
      </c>
      <c r="OI8" t="s">
        <v>205</v>
      </c>
      <c r="OJ8" t="s">
        <v>205</v>
      </c>
      <c r="OK8" t="s">
        <v>205</v>
      </c>
      <c r="OL8" t="s">
        <v>205</v>
      </c>
      <c r="OM8" t="s">
        <v>205</v>
      </c>
      <c r="ON8" t="s">
        <v>205</v>
      </c>
      <c r="OO8" t="s">
        <v>205</v>
      </c>
      <c r="OP8" t="s">
        <v>205</v>
      </c>
      <c r="OQ8" t="s">
        <v>205</v>
      </c>
      <c r="OR8" t="s">
        <v>205</v>
      </c>
      <c r="OS8" t="s">
        <v>205</v>
      </c>
      <c r="OT8" t="s">
        <v>205</v>
      </c>
      <c r="OU8" t="s">
        <v>205</v>
      </c>
      <c r="OV8" t="s">
        <v>205</v>
      </c>
      <c r="OW8" t="s">
        <v>205</v>
      </c>
      <c r="OX8" t="s">
        <v>205</v>
      </c>
      <c r="OY8" t="s">
        <v>205</v>
      </c>
      <c r="OZ8" t="s">
        <v>205</v>
      </c>
      <c r="PA8" t="s">
        <v>205</v>
      </c>
      <c r="PB8" t="s">
        <v>205</v>
      </c>
      <c r="PC8" t="s">
        <v>205</v>
      </c>
      <c r="PD8" t="s">
        <v>205</v>
      </c>
      <c r="PE8" t="s">
        <v>205</v>
      </c>
      <c r="PF8" t="s">
        <v>205</v>
      </c>
      <c r="PG8" t="s">
        <v>205</v>
      </c>
      <c r="PH8" t="s">
        <v>205</v>
      </c>
      <c r="PI8" t="s">
        <v>205</v>
      </c>
      <c r="PJ8" t="s">
        <v>205</v>
      </c>
      <c r="PK8" t="s">
        <v>205</v>
      </c>
      <c r="PL8" t="s">
        <v>205</v>
      </c>
      <c r="PM8" t="s">
        <v>205</v>
      </c>
      <c r="PN8" t="s">
        <v>205</v>
      </c>
      <c r="PO8" t="s">
        <v>205</v>
      </c>
      <c r="PP8" t="s">
        <v>205</v>
      </c>
      <c r="PQ8" t="s">
        <v>205</v>
      </c>
      <c r="PR8" t="s">
        <v>205</v>
      </c>
      <c r="PS8" t="s">
        <v>205</v>
      </c>
      <c r="PT8" t="s">
        <v>205</v>
      </c>
      <c r="PU8" t="s">
        <v>205</v>
      </c>
      <c r="PV8" t="s">
        <v>205</v>
      </c>
      <c r="PW8" t="s">
        <v>205</v>
      </c>
      <c r="PX8" t="s">
        <v>205</v>
      </c>
      <c r="PY8" t="s">
        <v>205</v>
      </c>
      <c r="PZ8" t="s">
        <v>205</v>
      </c>
      <c r="QA8" t="s">
        <v>205</v>
      </c>
      <c r="QB8" t="s">
        <v>205</v>
      </c>
      <c r="QC8" t="s">
        <v>205</v>
      </c>
      <c r="QD8" t="s">
        <v>205</v>
      </c>
      <c r="QE8" t="s">
        <v>205</v>
      </c>
      <c r="QF8" t="s">
        <v>205</v>
      </c>
      <c r="QG8" t="s">
        <v>205</v>
      </c>
      <c r="QH8" t="s">
        <v>205</v>
      </c>
      <c r="QI8" t="s">
        <v>205</v>
      </c>
      <c r="QJ8" t="s">
        <v>205</v>
      </c>
      <c r="QK8" t="s">
        <v>205</v>
      </c>
      <c r="QL8" t="s">
        <v>205</v>
      </c>
      <c r="QM8" t="s">
        <v>205</v>
      </c>
      <c r="QN8" t="s">
        <v>205</v>
      </c>
      <c r="QO8" t="s">
        <v>205</v>
      </c>
      <c r="QP8" t="s">
        <v>205</v>
      </c>
      <c r="QQ8" t="s">
        <v>205</v>
      </c>
      <c r="QR8" t="s">
        <v>205</v>
      </c>
      <c r="QS8" t="s">
        <v>205</v>
      </c>
      <c r="QT8" t="s">
        <v>205</v>
      </c>
      <c r="QU8" t="s">
        <v>205</v>
      </c>
      <c r="QV8" t="s">
        <v>205</v>
      </c>
      <c r="QW8" t="s">
        <v>205</v>
      </c>
      <c r="QX8" t="s">
        <v>205</v>
      </c>
      <c r="QY8" t="s">
        <v>205</v>
      </c>
      <c r="QZ8" t="s">
        <v>205</v>
      </c>
      <c r="RA8" t="s">
        <v>205</v>
      </c>
      <c r="RB8" t="s">
        <v>205</v>
      </c>
      <c r="RC8" t="s">
        <v>205</v>
      </c>
      <c r="RD8" t="s">
        <v>205</v>
      </c>
      <c r="RE8" t="s">
        <v>205</v>
      </c>
      <c r="RF8" t="s">
        <v>205</v>
      </c>
      <c r="RG8" t="s">
        <v>205</v>
      </c>
      <c r="RH8" t="s">
        <v>205</v>
      </c>
      <c r="RI8" t="s">
        <v>205</v>
      </c>
      <c r="RJ8" t="s">
        <v>205</v>
      </c>
      <c r="RK8" t="s">
        <v>205</v>
      </c>
      <c r="RL8" t="s">
        <v>205</v>
      </c>
      <c r="RM8" t="s">
        <v>205</v>
      </c>
      <c r="RN8" t="s">
        <v>205</v>
      </c>
      <c r="RO8" t="s">
        <v>205</v>
      </c>
      <c r="RP8" t="s">
        <v>205</v>
      </c>
      <c r="RQ8" t="s">
        <v>205</v>
      </c>
      <c r="RR8" t="s">
        <v>205</v>
      </c>
      <c r="RS8" t="s">
        <v>205</v>
      </c>
      <c r="RT8" t="s">
        <v>205</v>
      </c>
      <c r="RU8" t="s">
        <v>205</v>
      </c>
      <c r="RV8" t="s">
        <v>205</v>
      </c>
      <c r="RW8" t="s">
        <v>205</v>
      </c>
      <c r="RX8" t="s">
        <v>205</v>
      </c>
      <c r="RY8" t="s">
        <v>205</v>
      </c>
      <c r="RZ8" t="s">
        <v>205</v>
      </c>
      <c r="SA8" t="s">
        <v>205</v>
      </c>
      <c r="SB8" t="s">
        <v>205</v>
      </c>
      <c r="SC8" t="s">
        <v>205</v>
      </c>
      <c r="SD8" t="s">
        <v>205</v>
      </c>
      <c r="SE8" t="s">
        <v>205</v>
      </c>
      <c r="SF8" t="s">
        <v>205</v>
      </c>
      <c r="SG8" t="s">
        <v>205</v>
      </c>
      <c r="SH8" t="s">
        <v>205</v>
      </c>
      <c r="SI8" t="s">
        <v>205</v>
      </c>
      <c r="SJ8" t="s">
        <v>205</v>
      </c>
      <c r="SK8" t="s">
        <v>205</v>
      </c>
      <c r="SL8" t="s">
        <v>205</v>
      </c>
      <c r="SM8" t="s">
        <v>205</v>
      </c>
      <c r="SN8" t="s">
        <v>205</v>
      </c>
      <c r="SO8" t="s">
        <v>205</v>
      </c>
      <c r="SP8" t="s">
        <v>205</v>
      </c>
      <c r="SQ8" t="s">
        <v>205</v>
      </c>
      <c r="SR8" t="s">
        <v>205</v>
      </c>
      <c r="SS8" t="s">
        <v>205</v>
      </c>
      <c r="ST8" t="s">
        <v>205</v>
      </c>
      <c r="SU8" t="s">
        <v>205</v>
      </c>
      <c r="SV8" t="s">
        <v>205</v>
      </c>
      <c r="SW8" t="s">
        <v>205</v>
      </c>
      <c r="SX8" t="s">
        <v>205</v>
      </c>
      <c r="SY8" t="s">
        <v>205</v>
      </c>
      <c r="SZ8" t="s">
        <v>205</v>
      </c>
      <c r="TA8" t="s">
        <v>205</v>
      </c>
      <c r="TB8" t="s">
        <v>205</v>
      </c>
      <c r="TC8" t="s">
        <v>205</v>
      </c>
      <c r="TD8" t="s">
        <v>205</v>
      </c>
      <c r="TE8" t="s">
        <v>205</v>
      </c>
      <c r="TF8" t="s">
        <v>205</v>
      </c>
      <c r="TG8" t="s">
        <v>205</v>
      </c>
      <c r="TH8" t="s">
        <v>205</v>
      </c>
      <c r="TI8" t="s">
        <v>205</v>
      </c>
      <c r="TJ8" t="s">
        <v>205</v>
      </c>
      <c r="TK8" t="s">
        <v>205</v>
      </c>
      <c r="TL8" t="s">
        <v>205</v>
      </c>
      <c r="TM8" t="s">
        <v>205</v>
      </c>
      <c r="TN8" t="s">
        <v>205</v>
      </c>
      <c r="TO8" t="s">
        <v>205</v>
      </c>
      <c r="TP8" t="s">
        <v>205</v>
      </c>
      <c r="TQ8" t="s">
        <v>205</v>
      </c>
      <c r="TR8" t="s">
        <v>205</v>
      </c>
      <c r="TS8" t="s">
        <v>205</v>
      </c>
      <c r="TT8" t="s">
        <v>205</v>
      </c>
      <c r="TU8" t="s">
        <v>205</v>
      </c>
      <c r="TV8" t="s">
        <v>205</v>
      </c>
      <c r="TW8" t="s">
        <v>205</v>
      </c>
      <c r="TX8" t="s">
        <v>205</v>
      </c>
      <c r="TY8" t="s">
        <v>205</v>
      </c>
      <c r="TZ8" t="s">
        <v>205</v>
      </c>
      <c r="UA8" t="s">
        <v>205</v>
      </c>
      <c r="UB8" t="s">
        <v>205</v>
      </c>
      <c r="UC8" t="s">
        <v>205</v>
      </c>
      <c r="UD8" t="s">
        <v>205</v>
      </c>
      <c r="UE8" t="s">
        <v>205</v>
      </c>
      <c r="UF8" t="s">
        <v>205</v>
      </c>
      <c r="UG8" t="s">
        <v>205</v>
      </c>
      <c r="UH8" t="s">
        <v>205</v>
      </c>
      <c r="UI8" t="s">
        <v>205</v>
      </c>
      <c r="UJ8" t="s">
        <v>205</v>
      </c>
      <c r="UK8" t="s">
        <v>205</v>
      </c>
      <c r="UL8" t="s">
        <v>205</v>
      </c>
      <c r="UM8" t="s">
        <v>205</v>
      </c>
      <c r="UN8" t="s">
        <v>205</v>
      </c>
      <c r="UO8" t="s">
        <v>205</v>
      </c>
      <c r="UP8" t="s">
        <v>205</v>
      </c>
      <c r="UQ8" t="s">
        <v>205</v>
      </c>
      <c r="UR8" t="s">
        <v>205</v>
      </c>
      <c r="US8" t="s">
        <v>205</v>
      </c>
      <c r="UT8" t="s">
        <v>205</v>
      </c>
      <c r="UU8" t="s">
        <v>205</v>
      </c>
      <c r="UV8" t="s">
        <v>205</v>
      </c>
      <c r="UW8" t="s">
        <v>205</v>
      </c>
      <c r="UX8" t="s">
        <v>205</v>
      </c>
      <c r="UY8" t="s">
        <v>205</v>
      </c>
      <c r="UZ8" t="s">
        <v>205</v>
      </c>
      <c r="VA8" t="s">
        <v>205</v>
      </c>
      <c r="VB8" t="s">
        <v>205</v>
      </c>
      <c r="VC8" t="s">
        <v>205</v>
      </c>
      <c r="VD8" t="s">
        <v>205</v>
      </c>
      <c r="VE8" t="s">
        <v>205</v>
      </c>
      <c r="VF8" t="s">
        <v>205</v>
      </c>
      <c r="VG8" t="s">
        <v>205</v>
      </c>
      <c r="VH8" t="s">
        <v>205</v>
      </c>
      <c r="VI8" t="s">
        <v>370</v>
      </c>
      <c r="VJ8" t="s">
        <v>205</v>
      </c>
      <c r="VK8" t="s">
        <v>205</v>
      </c>
      <c r="VL8" t="s">
        <v>205</v>
      </c>
      <c r="VM8" t="s">
        <v>205</v>
      </c>
      <c r="VN8" t="s">
        <v>205</v>
      </c>
      <c r="VO8" t="s">
        <v>205</v>
      </c>
      <c r="VP8" t="s">
        <v>205</v>
      </c>
      <c r="VQ8" t="s">
        <v>205</v>
      </c>
      <c r="VR8" t="s">
        <v>205</v>
      </c>
      <c r="VS8" t="s">
        <v>205</v>
      </c>
      <c r="VT8" t="s">
        <v>205</v>
      </c>
      <c r="VU8" t="s">
        <v>205</v>
      </c>
      <c r="VV8" t="s">
        <v>205</v>
      </c>
      <c r="VW8" t="s">
        <v>205</v>
      </c>
      <c r="VX8" t="s">
        <v>205</v>
      </c>
      <c r="VY8" t="s">
        <v>205</v>
      </c>
      <c r="VZ8" t="s">
        <v>205</v>
      </c>
      <c r="WA8" t="s">
        <v>205</v>
      </c>
      <c r="WB8" t="s">
        <v>205</v>
      </c>
      <c r="WC8" t="s">
        <v>205</v>
      </c>
      <c r="WD8" t="s">
        <v>205</v>
      </c>
      <c r="WE8" t="s">
        <v>205</v>
      </c>
      <c r="WF8" t="s">
        <v>205</v>
      </c>
      <c r="WG8" t="s">
        <v>205</v>
      </c>
      <c r="WH8" t="s">
        <v>205</v>
      </c>
      <c r="WI8" t="s">
        <v>205</v>
      </c>
      <c r="WJ8" t="s">
        <v>205</v>
      </c>
      <c r="WK8" t="s">
        <v>205</v>
      </c>
      <c r="WL8" t="s">
        <v>205</v>
      </c>
      <c r="WM8" t="s">
        <v>205</v>
      </c>
      <c r="WN8" t="s">
        <v>205</v>
      </c>
      <c r="WO8" t="s">
        <v>205</v>
      </c>
      <c r="WP8" t="s">
        <v>205</v>
      </c>
      <c r="WQ8" t="s">
        <v>205</v>
      </c>
      <c r="WR8" t="s">
        <v>205</v>
      </c>
      <c r="WS8" t="s">
        <v>205</v>
      </c>
      <c r="WT8" t="s">
        <v>205</v>
      </c>
      <c r="WU8" t="s">
        <v>205</v>
      </c>
      <c r="WV8" t="s">
        <v>205</v>
      </c>
      <c r="WW8" t="s">
        <v>205</v>
      </c>
      <c r="WX8" t="s">
        <v>205</v>
      </c>
      <c r="WY8" t="s">
        <v>205</v>
      </c>
      <c r="WZ8" t="s">
        <v>205</v>
      </c>
      <c r="XA8" t="s">
        <v>205</v>
      </c>
      <c r="XB8" t="s">
        <v>205</v>
      </c>
      <c r="XC8" t="s">
        <v>205</v>
      </c>
      <c r="XD8" t="s">
        <v>205</v>
      </c>
      <c r="XE8" t="s">
        <v>205</v>
      </c>
      <c r="XF8" t="s">
        <v>205</v>
      </c>
      <c r="XG8" t="s">
        <v>205</v>
      </c>
      <c r="XH8" t="s">
        <v>205</v>
      </c>
      <c r="XI8" t="s">
        <v>205</v>
      </c>
      <c r="XJ8" t="s">
        <v>205</v>
      </c>
      <c r="XK8" t="s">
        <v>205</v>
      </c>
      <c r="XL8" t="s">
        <v>205</v>
      </c>
      <c r="XM8" t="s">
        <v>205</v>
      </c>
      <c r="XN8" t="s">
        <v>205</v>
      </c>
      <c r="XO8" t="s">
        <v>205</v>
      </c>
      <c r="XP8" t="s">
        <v>205</v>
      </c>
      <c r="XQ8" t="s">
        <v>205</v>
      </c>
      <c r="XR8" t="s">
        <v>205</v>
      </c>
      <c r="XS8" t="s">
        <v>205</v>
      </c>
      <c r="XT8" t="s">
        <v>205</v>
      </c>
      <c r="XU8" t="s">
        <v>205</v>
      </c>
      <c r="XV8" t="s">
        <v>205</v>
      </c>
      <c r="XW8" t="s">
        <v>205</v>
      </c>
      <c r="XX8" t="s">
        <v>205</v>
      </c>
      <c r="XY8" t="s">
        <v>205</v>
      </c>
      <c r="XZ8" t="s">
        <v>205</v>
      </c>
      <c r="YA8" t="s">
        <v>205</v>
      </c>
      <c r="YB8" t="s">
        <v>205</v>
      </c>
      <c r="YC8" t="s">
        <v>205</v>
      </c>
      <c r="YD8" t="s">
        <v>205</v>
      </c>
      <c r="YE8" t="s">
        <v>205</v>
      </c>
      <c r="YF8" t="s">
        <v>205</v>
      </c>
      <c r="YG8" t="s">
        <v>205</v>
      </c>
      <c r="YH8" t="s">
        <v>205</v>
      </c>
      <c r="YI8" t="s">
        <v>205</v>
      </c>
      <c r="YJ8" t="s">
        <v>205</v>
      </c>
      <c r="YK8" t="s">
        <v>205</v>
      </c>
      <c r="YL8" t="s">
        <v>205</v>
      </c>
      <c r="YM8" t="s">
        <v>205</v>
      </c>
      <c r="YN8" t="s">
        <v>205</v>
      </c>
      <c r="YO8" t="s">
        <v>205</v>
      </c>
      <c r="YP8" t="s">
        <v>205</v>
      </c>
      <c r="YQ8" t="s">
        <v>205</v>
      </c>
      <c r="YR8" t="s">
        <v>205</v>
      </c>
      <c r="YS8" t="s">
        <v>205</v>
      </c>
      <c r="YT8" t="s">
        <v>205</v>
      </c>
      <c r="YU8" t="s">
        <v>205</v>
      </c>
      <c r="YV8" t="s">
        <v>205</v>
      </c>
      <c r="YW8" t="s">
        <v>205</v>
      </c>
      <c r="YX8" t="s">
        <v>205</v>
      </c>
      <c r="YY8" t="s">
        <v>205</v>
      </c>
      <c r="YZ8" t="s">
        <v>205</v>
      </c>
      <c r="ZA8" t="s">
        <v>205</v>
      </c>
      <c r="ZB8" t="s">
        <v>205</v>
      </c>
      <c r="ZC8" t="s">
        <v>205</v>
      </c>
      <c r="ZD8" t="s">
        <v>205</v>
      </c>
      <c r="ZE8" t="s">
        <v>205</v>
      </c>
      <c r="ZF8" t="s">
        <v>205</v>
      </c>
      <c r="ZG8" t="s">
        <v>205</v>
      </c>
      <c r="ZH8" t="s">
        <v>205</v>
      </c>
      <c r="ZI8" t="s">
        <v>205</v>
      </c>
      <c r="ZJ8" t="s">
        <v>205</v>
      </c>
      <c r="ZK8" t="s">
        <v>205</v>
      </c>
      <c r="ZL8" t="s">
        <v>205</v>
      </c>
      <c r="ZM8" t="s">
        <v>205</v>
      </c>
      <c r="ZN8" t="s">
        <v>205</v>
      </c>
      <c r="ZO8" t="s">
        <v>205</v>
      </c>
      <c r="ZP8" t="s">
        <v>205</v>
      </c>
      <c r="ZQ8" t="s">
        <v>205</v>
      </c>
      <c r="ZR8" t="s">
        <v>205</v>
      </c>
      <c r="ZS8" t="s">
        <v>205</v>
      </c>
      <c r="ZT8" t="s">
        <v>205</v>
      </c>
      <c r="ZU8" t="s">
        <v>205</v>
      </c>
      <c r="ZV8" t="s">
        <v>205</v>
      </c>
      <c r="ZW8" t="s">
        <v>205</v>
      </c>
      <c r="ZX8" t="s">
        <v>205</v>
      </c>
      <c r="ZY8" t="s">
        <v>205</v>
      </c>
      <c r="ZZ8" t="s">
        <v>205</v>
      </c>
      <c r="AAA8" t="s">
        <v>205</v>
      </c>
      <c r="AAB8" t="s">
        <v>205</v>
      </c>
      <c r="AAC8" t="s">
        <v>205</v>
      </c>
      <c r="AAD8" t="s">
        <v>205</v>
      </c>
      <c r="AAE8" t="s">
        <v>205</v>
      </c>
      <c r="AAF8" t="s">
        <v>205</v>
      </c>
      <c r="AAG8" t="s">
        <v>205</v>
      </c>
      <c r="AAH8" t="s">
        <v>205</v>
      </c>
      <c r="AAI8" t="s">
        <v>205</v>
      </c>
      <c r="AAJ8" t="s">
        <v>205</v>
      </c>
      <c r="AAK8" t="s">
        <v>205</v>
      </c>
      <c r="AAL8" t="s">
        <v>205</v>
      </c>
      <c r="AAM8" t="s">
        <v>205</v>
      </c>
      <c r="AAN8" t="s">
        <v>205</v>
      </c>
      <c r="AAO8" t="s">
        <v>205</v>
      </c>
      <c r="AAP8" t="s">
        <v>205</v>
      </c>
      <c r="AAQ8" t="s">
        <v>205</v>
      </c>
      <c r="AAR8" t="s">
        <v>205</v>
      </c>
      <c r="AAS8" t="s">
        <v>205</v>
      </c>
      <c r="AAT8" t="s">
        <v>205</v>
      </c>
      <c r="AAU8" t="s">
        <v>205</v>
      </c>
      <c r="AAV8" t="s">
        <v>205</v>
      </c>
      <c r="AAW8" t="s">
        <v>205</v>
      </c>
      <c r="AAX8" t="s">
        <v>205</v>
      </c>
      <c r="AAY8" t="s">
        <v>205</v>
      </c>
      <c r="AAZ8" t="s">
        <v>205</v>
      </c>
      <c r="ABA8" t="s">
        <v>205</v>
      </c>
      <c r="ABB8" t="s">
        <v>205</v>
      </c>
      <c r="ABC8" t="s">
        <v>205</v>
      </c>
      <c r="ABD8" t="s">
        <v>205</v>
      </c>
      <c r="ABE8" t="s">
        <v>205</v>
      </c>
      <c r="ABF8" t="s">
        <v>205</v>
      </c>
      <c r="ABG8" t="s">
        <v>205</v>
      </c>
      <c r="ABH8" t="s">
        <v>205</v>
      </c>
      <c r="ABI8" t="s">
        <v>205</v>
      </c>
      <c r="ABJ8" t="s">
        <v>205</v>
      </c>
      <c r="ABK8" t="s">
        <v>205</v>
      </c>
      <c r="ABL8" t="s">
        <v>205</v>
      </c>
      <c r="ABM8" t="s">
        <v>205</v>
      </c>
      <c r="ABN8" t="s">
        <v>205</v>
      </c>
      <c r="ABO8" t="s">
        <v>205</v>
      </c>
      <c r="ABP8" t="s">
        <v>205</v>
      </c>
      <c r="ABQ8" t="s">
        <v>205</v>
      </c>
      <c r="ABR8" t="s">
        <v>205</v>
      </c>
      <c r="ABS8" t="s">
        <v>205</v>
      </c>
      <c r="ABT8" t="s">
        <v>205</v>
      </c>
      <c r="ABU8" t="s">
        <v>205</v>
      </c>
      <c r="ABV8" t="s">
        <v>205</v>
      </c>
      <c r="ABW8" t="s">
        <v>205</v>
      </c>
      <c r="ABX8" t="s">
        <v>205</v>
      </c>
      <c r="ABY8" t="s">
        <v>205</v>
      </c>
      <c r="ABZ8" t="s">
        <v>205</v>
      </c>
      <c r="ACA8" t="s">
        <v>205</v>
      </c>
      <c r="ACB8" t="s">
        <v>205</v>
      </c>
      <c r="ACC8" t="s">
        <v>205</v>
      </c>
      <c r="ACD8" t="s">
        <v>205</v>
      </c>
      <c r="ACE8" t="s">
        <v>205</v>
      </c>
      <c r="ACF8" t="s">
        <v>205</v>
      </c>
      <c r="ACG8" t="s">
        <v>205</v>
      </c>
      <c r="ACH8" t="s">
        <v>205</v>
      </c>
      <c r="ACI8" t="s">
        <v>205</v>
      </c>
      <c r="ACJ8" t="s">
        <v>205</v>
      </c>
      <c r="ACK8" t="s">
        <v>205</v>
      </c>
      <c r="ACL8" t="s">
        <v>205</v>
      </c>
      <c r="ACM8" t="s">
        <v>205</v>
      </c>
      <c r="ACN8" t="s">
        <v>205</v>
      </c>
      <c r="ACO8" t="s">
        <v>205</v>
      </c>
      <c r="ACP8" t="s">
        <v>205</v>
      </c>
      <c r="ACQ8" t="s">
        <v>205</v>
      </c>
      <c r="ACR8" t="s">
        <v>205</v>
      </c>
      <c r="ACS8" t="s">
        <v>205</v>
      </c>
      <c r="ACT8" t="s">
        <v>205</v>
      </c>
      <c r="ACU8" t="s">
        <v>205</v>
      </c>
      <c r="ACV8" t="s">
        <v>205</v>
      </c>
      <c r="ACW8" t="s">
        <v>205</v>
      </c>
      <c r="ACX8" t="s">
        <v>205</v>
      </c>
      <c r="ACY8" t="s">
        <v>205</v>
      </c>
      <c r="ACZ8" t="s">
        <v>205</v>
      </c>
      <c r="ADA8" t="s">
        <v>205</v>
      </c>
      <c r="ADB8" t="s">
        <v>205</v>
      </c>
      <c r="ADC8" t="s">
        <v>205</v>
      </c>
      <c r="ADD8" t="s">
        <v>205</v>
      </c>
      <c r="ADE8" t="s">
        <v>205</v>
      </c>
      <c r="ADF8" t="s">
        <v>205</v>
      </c>
      <c r="ADG8" t="s">
        <v>205</v>
      </c>
      <c r="ADH8" t="s">
        <v>205</v>
      </c>
      <c r="ADI8" t="s">
        <v>205</v>
      </c>
      <c r="ADJ8" t="s">
        <v>205</v>
      </c>
      <c r="ADK8" t="s">
        <v>205</v>
      </c>
      <c r="ADL8" t="s">
        <v>205</v>
      </c>
      <c r="ADM8" t="s">
        <v>205</v>
      </c>
      <c r="ADN8" t="s">
        <v>205</v>
      </c>
      <c r="ADO8" t="s">
        <v>205</v>
      </c>
      <c r="ADP8" t="s">
        <v>205</v>
      </c>
      <c r="ADQ8" t="s">
        <v>205</v>
      </c>
      <c r="ADR8" t="s">
        <v>205</v>
      </c>
      <c r="ADS8" t="s">
        <v>205</v>
      </c>
      <c r="ADT8" t="s">
        <v>205</v>
      </c>
      <c r="ADU8" t="s">
        <v>205</v>
      </c>
      <c r="ADV8" t="s">
        <v>205</v>
      </c>
      <c r="ADW8" t="s">
        <v>205</v>
      </c>
      <c r="ADX8" t="s">
        <v>205</v>
      </c>
      <c r="ADY8" t="s">
        <v>205</v>
      </c>
      <c r="ADZ8" t="s">
        <v>205</v>
      </c>
      <c r="AEA8" t="s">
        <v>205</v>
      </c>
      <c r="AEB8" t="s">
        <v>205</v>
      </c>
      <c r="AEC8" t="s">
        <v>205</v>
      </c>
      <c r="AED8" t="s">
        <v>205</v>
      </c>
      <c r="AEE8" t="s">
        <v>205</v>
      </c>
      <c r="AEF8" t="s">
        <v>205</v>
      </c>
      <c r="AEG8" t="s">
        <v>205</v>
      </c>
      <c r="AEH8" t="s">
        <v>205</v>
      </c>
      <c r="AEI8" t="s">
        <v>205</v>
      </c>
      <c r="AEJ8" t="s">
        <v>205</v>
      </c>
      <c r="AEK8" t="s">
        <v>205</v>
      </c>
      <c r="AEL8" t="s">
        <v>205</v>
      </c>
      <c r="AEM8" t="s">
        <v>205</v>
      </c>
      <c r="AEN8" t="s">
        <v>205</v>
      </c>
      <c r="AEO8" t="s">
        <v>205</v>
      </c>
      <c r="AEP8" t="s">
        <v>205</v>
      </c>
      <c r="AEQ8" t="s">
        <v>205</v>
      </c>
      <c r="AER8" t="s">
        <v>205</v>
      </c>
      <c r="AES8" t="s">
        <v>205</v>
      </c>
      <c r="AET8" t="s">
        <v>205</v>
      </c>
      <c r="AEU8" t="s">
        <v>205</v>
      </c>
      <c r="AEV8" t="s">
        <v>205</v>
      </c>
      <c r="AEW8" t="s">
        <v>205</v>
      </c>
      <c r="AEX8" t="s">
        <v>205</v>
      </c>
      <c r="AEY8" t="s">
        <v>205</v>
      </c>
      <c r="AEZ8" t="s">
        <v>205</v>
      </c>
      <c r="AFA8" t="s">
        <v>205</v>
      </c>
      <c r="AFB8" t="s">
        <v>205</v>
      </c>
      <c r="AFC8" t="s">
        <v>205</v>
      </c>
      <c r="AFD8" t="s">
        <v>205</v>
      </c>
      <c r="AFE8" t="s">
        <v>205</v>
      </c>
      <c r="AFF8" t="s">
        <v>205</v>
      </c>
      <c r="AFG8" t="s">
        <v>205</v>
      </c>
      <c r="AFH8" t="s">
        <v>205</v>
      </c>
      <c r="AFI8" t="s">
        <v>205</v>
      </c>
      <c r="AFJ8" t="s">
        <v>205</v>
      </c>
      <c r="AFK8" t="s">
        <v>205</v>
      </c>
      <c r="AFL8" t="s">
        <v>205</v>
      </c>
      <c r="AFM8" t="s">
        <v>205</v>
      </c>
      <c r="AFN8" t="s">
        <v>205</v>
      </c>
      <c r="AFO8" t="s">
        <v>205</v>
      </c>
      <c r="AFP8" t="s">
        <v>205</v>
      </c>
      <c r="AFQ8" t="s">
        <v>205</v>
      </c>
      <c r="AFR8" t="s">
        <v>205</v>
      </c>
      <c r="AFS8" t="s">
        <v>205</v>
      </c>
      <c r="AFT8" t="s">
        <v>205</v>
      </c>
      <c r="AFU8" t="s">
        <v>205</v>
      </c>
      <c r="AFV8" t="s">
        <v>205</v>
      </c>
      <c r="AFW8" t="s">
        <v>205</v>
      </c>
      <c r="AFX8" t="s">
        <v>205</v>
      </c>
      <c r="AFY8" t="s">
        <v>205</v>
      </c>
      <c r="AFZ8" t="s">
        <v>205</v>
      </c>
      <c r="AGA8" t="s">
        <v>205</v>
      </c>
      <c r="AGB8" t="s">
        <v>205</v>
      </c>
      <c r="AGC8" t="s">
        <v>205</v>
      </c>
      <c r="AGD8" t="s">
        <v>205</v>
      </c>
      <c r="AGE8" t="s">
        <v>205</v>
      </c>
      <c r="AGF8" t="s">
        <v>205</v>
      </c>
      <c r="AGG8" t="s">
        <v>205</v>
      </c>
      <c r="AGH8" t="s">
        <v>205</v>
      </c>
      <c r="AGI8" t="s">
        <v>205</v>
      </c>
      <c r="AGJ8" t="s">
        <v>205</v>
      </c>
      <c r="AGK8" t="s">
        <v>205</v>
      </c>
      <c r="AGL8" t="s">
        <v>205</v>
      </c>
      <c r="AGM8" t="s">
        <v>205</v>
      </c>
      <c r="AGN8" t="s">
        <v>205</v>
      </c>
      <c r="AGO8" t="s">
        <v>205</v>
      </c>
      <c r="AGP8" t="s">
        <v>205</v>
      </c>
      <c r="AGQ8" t="s">
        <v>205</v>
      </c>
      <c r="AGR8" t="s">
        <v>205</v>
      </c>
      <c r="AGS8" t="s">
        <v>205</v>
      </c>
      <c r="AGT8" t="s">
        <v>205</v>
      </c>
      <c r="AGU8" t="s">
        <v>205</v>
      </c>
      <c r="AGV8" t="s">
        <v>205</v>
      </c>
      <c r="AGW8" t="s">
        <v>205</v>
      </c>
      <c r="AGX8" t="s">
        <v>205</v>
      </c>
      <c r="AGY8" t="s">
        <v>205</v>
      </c>
      <c r="AGZ8" t="s">
        <v>205</v>
      </c>
      <c r="AHA8" t="s">
        <v>205</v>
      </c>
      <c r="AHB8" t="s">
        <v>205</v>
      </c>
      <c r="AHC8" t="s">
        <v>205</v>
      </c>
      <c r="AHD8" t="s">
        <v>205</v>
      </c>
      <c r="AHE8" t="s">
        <v>205</v>
      </c>
      <c r="AHF8" t="s">
        <v>205</v>
      </c>
      <c r="AHG8" t="s">
        <v>205</v>
      </c>
      <c r="AHH8" t="s">
        <v>205</v>
      </c>
      <c r="AHI8" t="s">
        <v>205</v>
      </c>
      <c r="AHJ8" t="s">
        <v>205</v>
      </c>
      <c r="AHK8" t="s">
        <v>205</v>
      </c>
      <c r="AHL8" t="s">
        <v>205</v>
      </c>
      <c r="AHM8" t="s">
        <v>205</v>
      </c>
      <c r="AHN8" t="s">
        <v>205</v>
      </c>
      <c r="AHO8" t="s">
        <v>205</v>
      </c>
      <c r="AHP8" t="s">
        <v>205</v>
      </c>
      <c r="AHQ8" t="s">
        <v>205</v>
      </c>
      <c r="AHR8" t="s">
        <v>205</v>
      </c>
      <c r="AHS8" t="s">
        <v>205</v>
      </c>
      <c r="AHT8" t="s">
        <v>205</v>
      </c>
      <c r="AHU8" t="s">
        <v>205</v>
      </c>
      <c r="AHV8" t="s">
        <v>205</v>
      </c>
      <c r="AHW8" t="s">
        <v>205</v>
      </c>
      <c r="AHX8" t="s">
        <v>205</v>
      </c>
      <c r="AHY8" t="s">
        <v>205</v>
      </c>
      <c r="AHZ8" t="s">
        <v>205</v>
      </c>
      <c r="AIA8" t="s">
        <v>205</v>
      </c>
      <c r="AIB8" t="s">
        <v>205</v>
      </c>
      <c r="AIC8" t="s">
        <v>205</v>
      </c>
      <c r="AID8" t="s">
        <v>205</v>
      </c>
      <c r="AIE8" t="s">
        <v>205</v>
      </c>
      <c r="AIF8" t="s">
        <v>205</v>
      </c>
      <c r="AIG8" t="s">
        <v>205</v>
      </c>
      <c r="AIH8" t="s">
        <v>205</v>
      </c>
      <c r="AII8" t="s">
        <v>205</v>
      </c>
      <c r="AIJ8" t="s">
        <v>205</v>
      </c>
      <c r="AIK8" t="s">
        <v>205</v>
      </c>
      <c r="AIL8" t="s">
        <v>205</v>
      </c>
      <c r="AIM8" t="s">
        <v>205</v>
      </c>
      <c r="AIN8" t="s">
        <v>205</v>
      </c>
      <c r="AIO8" t="s">
        <v>205</v>
      </c>
      <c r="AIP8" t="s">
        <v>205</v>
      </c>
      <c r="AIQ8" t="s">
        <v>205</v>
      </c>
      <c r="AIR8" t="s">
        <v>205</v>
      </c>
      <c r="AIS8" t="s">
        <v>205</v>
      </c>
      <c r="AIT8" t="s">
        <v>205</v>
      </c>
      <c r="AIU8" t="s">
        <v>205</v>
      </c>
      <c r="AIV8" t="s">
        <v>205</v>
      </c>
      <c r="AIW8" t="s">
        <v>205</v>
      </c>
      <c r="AIX8" t="s">
        <v>205</v>
      </c>
      <c r="AIY8" t="s">
        <v>205</v>
      </c>
      <c r="AIZ8" t="s">
        <v>205</v>
      </c>
      <c r="AJA8" t="s">
        <v>205</v>
      </c>
      <c r="AJB8" t="s">
        <v>205</v>
      </c>
      <c r="AJC8" t="s">
        <v>205</v>
      </c>
      <c r="AJD8" t="s">
        <v>205</v>
      </c>
      <c r="AJE8" t="s">
        <v>205</v>
      </c>
      <c r="AJF8" t="s">
        <v>205</v>
      </c>
      <c r="AJG8" t="s">
        <v>205</v>
      </c>
      <c r="AJH8" t="s">
        <v>205</v>
      </c>
      <c r="AJI8" t="s">
        <v>205</v>
      </c>
      <c r="AJJ8" t="s">
        <v>205</v>
      </c>
      <c r="AJK8" t="s">
        <v>205</v>
      </c>
      <c r="AJL8" t="s">
        <v>205</v>
      </c>
      <c r="AJM8" t="s">
        <v>205</v>
      </c>
      <c r="AJN8" t="s">
        <v>205</v>
      </c>
      <c r="AJO8" t="s">
        <v>205</v>
      </c>
      <c r="AJP8" t="s">
        <v>205</v>
      </c>
      <c r="AJQ8" t="s">
        <v>205</v>
      </c>
      <c r="AJR8" t="s">
        <v>205</v>
      </c>
      <c r="AJS8" t="s">
        <v>205</v>
      </c>
      <c r="AJT8" t="s">
        <v>205</v>
      </c>
      <c r="AJU8" t="s">
        <v>205</v>
      </c>
      <c r="AJV8" t="s">
        <v>205</v>
      </c>
      <c r="AJW8" t="s">
        <v>205</v>
      </c>
      <c r="AJX8" t="s">
        <v>205</v>
      </c>
      <c r="AJY8" t="s">
        <v>205</v>
      </c>
      <c r="AJZ8" t="s">
        <v>205</v>
      </c>
      <c r="AKA8" t="s">
        <v>205</v>
      </c>
      <c r="AKB8" t="s">
        <v>205</v>
      </c>
      <c r="AKC8" t="s">
        <v>205</v>
      </c>
      <c r="AKD8" t="s">
        <v>205</v>
      </c>
      <c r="AKE8" t="s">
        <v>205</v>
      </c>
      <c r="AKF8" t="s">
        <v>205</v>
      </c>
      <c r="AKG8" t="s">
        <v>205</v>
      </c>
      <c r="AKH8" t="s">
        <v>205</v>
      </c>
      <c r="AKI8" t="s">
        <v>205</v>
      </c>
      <c r="AKJ8" t="s">
        <v>205</v>
      </c>
      <c r="AKK8" t="s">
        <v>205</v>
      </c>
      <c r="AKL8" t="s">
        <v>205</v>
      </c>
      <c r="AKM8" t="s">
        <v>205</v>
      </c>
      <c r="AKN8" t="s">
        <v>205</v>
      </c>
      <c r="AKO8" t="s">
        <v>205</v>
      </c>
      <c r="AKP8" t="s">
        <v>205</v>
      </c>
      <c r="AKQ8" t="s">
        <v>205</v>
      </c>
      <c r="AKR8" t="s">
        <v>205</v>
      </c>
      <c r="AKS8" t="s">
        <v>205</v>
      </c>
      <c r="AKT8" t="s">
        <v>205</v>
      </c>
      <c r="AKU8" t="s">
        <v>205</v>
      </c>
      <c r="AKV8" t="s">
        <v>205</v>
      </c>
      <c r="AKW8" t="s">
        <v>205</v>
      </c>
      <c r="AKX8" t="s">
        <v>205</v>
      </c>
      <c r="AKY8" t="s">
        <v>205</v>
      </c>
      <c r="AKZ8" t="s">
        <v>205</v>
      </c>
      <c r="ALA8" t="s">
        <v>205</v>
      </c>
      <c r="ALB8" t="s">
        <v>205</v>
      </c>
      <c r="ALC8" t="s">
        <v>205</v>
      </c>
      <c r="ALD8" t="s">
        <v>205</v>
      </c>
      <c r="ALE8" t="s">
        <v>205</v>
      </c>
      <c r="ALF8" t="s">
        <v>205</v>
      </c>
      <c r="ALG8" t="s">
        <v>205</v>
      </c>
      <c r="ALH8" t="s">
        <v>205</v>
      </c>
      <c r="ALI8" t="s">
        <v>205</v>
      </c>
      <c r="ALJ8" t="s">
        <v>205</v>
      </c>
      <c r="ALK8" t="s">
        <v>205</v>
      </c>
      <c r="ALL8" t="s">
        <v>205</v>
      </c>
    </row>
    <row r="9" spans="1:1000">
      <c r="A9" t="s">
        <v>378</v>
      </c>
      <c r="B9" t="s">
        <v>205</v>
      </c>
      <c r="C9" t="s">
        <v>205</v>
      </c>
      <c r="D9" t="s">
        <v>205</v>
      </c>
      <c r="E9" t="s">
        <v>205</v>
      </c>
      <c r="F9" t="s">
        <v>205</v>
      </c>
      <c r="G9" t="s">
        <v>205</v>
      </c>
      <c r="H9" t="s">
        <v>205</v>
      </c>
      <c r="I9" t="s">
        <v>205</v>
      </c>
      <c r="J9" t="s">
        <v>205</v>
      </c>
      <c r="K9" t="s">
        <v>375</v>
      </c>
      <c r="L9" t="s">
        <v>205</v>
      </c>
      <c r="M9" t="s">
        <v>205</v>
      </c>
      <c r="N9" t="s">
        <v>205</v>
      </c>
      <c r="O9" t="s">
        <v>205</v>
      </c>
      <c r="P9" t="s">
        <v>205</v>
      </c>
      <c r="Q9" t="s">
        <v>205</v>
      </c>
      <c r="R9" t="s">
        <v>205</v>
      </c>
      <c r="S9" t="s">
        <v>205</v>
      </c>
      <c r="T9" t="s">
        <v>205</v>
      </c>
      <c r="U9" t="s">
        <v>377</v>
      </c>
      <c r="V9" t="s">
        <v>205</v>
      </c>
      <c r="W9" t="s">
        <v>205</v>
      </c>
      <c r="X9" t="s">
        <v>205</v>
      </c>
      <c r="Y9" t="s">
        <v>205</v>
      </c>
      <c r="Z9" t="s">
        <v>205</v>
      </c>
      <c r="AA9" t="s">
        <v>205</v>
      </c>
      <c r="AB9" t="s">
        <v>205</v>
      </c>
      <c r="AC9" t="s">
        <v>205</v>
      </c>
      <c r="AD9" t="s">
        <v>205</v>
      </c>
      <c r="AE9" t="s">
        <v>205</v>
      </c>
      <c r="AF9" t="s">
        <v>205</v>
      </c>
      <c r="AG9" t="s">
        <v>205</v>
      </c>
      <c r="AH9" t="s">
        <v>205</v>
      </c>
      <c r="AI9" t="s">
        <v>205</v>
      </c>
      <c r="AJ9" t="s">
        <v>205</v>
      </c>
      <c r="AK9" t="s">
        <v>205</v>
      </c>
      <c r="AL9" t="s">
        <v>205</v>
      </c>
      <c r="AM9" t="s">
        <v>205</v>
      </c>
      <c r="AN9" t="s">
        <v>205</v>
      </c>
      <c r="AO9" t="s">
        <v>365</v>
      </c>
      <c r="AP9" t="s">
        <v>205</v>
      </c>
      <c r="AQ9" t="s">
        <v>205</v>
      </c>
      <c r="AR9" t="s">
        <v>205</v>
      </c>
      <c r="AS9" t="s">
        <v>205</v>
      </c>
      <c r="AT9" t="s">
        <v>205</v>
      </c>
      <c r="AU9" t="s">
        <v>205</v>
      </c>
      <c r="AV9" t="s">
        <v>205</v>
      </c>
      <c r="AW9" t="s">
        <v>205</v>
      </c>
      <c r="AX9" t="s">
        <v>205</v>
      </c>
      <c r="AY9" t="s">
        <v>205</v>
      </c>
      <c r="AZ9" t="s">
        <v>205</v>
      </c>
      <c r="BA9" t="s">
        <v>205</v>
      </c>
      <c r="BB9" t="s">
        <v>205</v>
      </c>
      <c r="BC9" t="s">
        <v>205</v>
      </c>
      <c r="BD9" t="s">
        <v>205</v>
      </c>
      <c r="BE9" t="s">
        <v>205</v>
      </c>
      <c r="BF9" t="s">
        <v>205</v>
      </c>
      <c r="BG9" t="s">
        <v>205</v>
      </c>
      <c r="BH9" t="s">
        <v>205</v>
      </c>
      <c r="BI9" t="s">
        <v>377</v>
      </c>
      <c r="BJ9" t="s">
        <v>205</v>
      </c>
      <c r="BK9" t="s">
        <v>205</v>
      </c>
      <c r="BL9" t="s">
        <v>205</v>
      </c>
      <c r="BM9" t="s">
        <v>205</v>
      </c>
      <c r="BN9" t="s">
        <v>205</v>
      </c>
      <c r="BO9" t="s">
        <v>205</v>
      </c>
      <c r="BP9" t="s">
        <v>205</v>
      </c>
      <c r="BQ9" t="s">
        <v>205</v>
      </c>
      <c r="BR9" t="s">
        <v>205</v>
      </c>
      <c r="BS9" t="s">
        <v>205</v>
      </c>
      <c r="BT9" t="s">
        <v>205</v>
      </c>
      <c r="BU9" t="s">
        <v>205</v>
      </c>
      <c r="BV9" t="s">
        <v>205</v>
      </c>
      <c r="BW9" t="s">
        <v>205</v>
      </c>
      <c r="BX9" t="s">
        <v>205</v>
      </c>
      <c r="BY9" t="s">
        <v>205</v>
      </c>
      <c r="BZ9" t="s">
        <v>205</v>
      </c>
      <c r="CA9" t="s">
        <v>205</v>
      </c>
      <c r="CB9" t="s">
        <v>205</v>
      </c>
      <c r="CC9" t="s">
        <v>365</v>
      </c>
      <c r="CD9" t="s">
        <v>205</v>
      </c>
      <c r="CE9" t="s">
        <v>205</v>
      </c>
      <c r="CF9" t="s">
        <v>205</v>
      </c>
      <c r="CG9" t="s">
        <v>205</v>
      </c>
      <c r="CH9" t="s">
        <v>205</v>
      </c>
      <c r="CI9" t="s">
        <v>205</v>
      </c>
      <c r="CJ9" t="s">
        <v>205</v>
      </c>
      <c r="CK9" t="s">
        <v>205</v>
      </c>
      <c r="CL9" t="s">
        <v>205</v>
      </c>
      <c r="CM9" t="s">
        <v>205</v>
      </c>
      <c r="CN9" t="s">
        <v>205</v>
      </c>
      <c r="CO9" t="s">
        <v>205</v>
      </c>
      <c r="CP9" t="s">
        <v>205</v>
      </c>
      <c r="CQ9" t="s">
        <v>205</v>
      </c>
      <c r="CR9" t="s">
        <v>205</v>
      </c>
      <c r="CS9" t="s">
        <v>205</v>
      </c>
      <c r="CT9" t="s">
        <v>205</v>
      </c>
      <c r="CU9" t="s">
        <v>205</v>
      </c>
      <c r="CV9" t="s">
        <v>205</v>
      </c>
      <c r="CW9" t="s">
        <v>205</v>
      </c>
      <c r="CX9" t="s">
        <v>205</v>
      </c>
      <c r="CY9" t="s">
        <v>205</v>
      </c>
      <c r="CZ9" t="s">
        <v>376</v>
      </c>
      <c r="DA9" t="s">
        <v>205</v>
      </c>
      <c r="DB9" t="s">
        <v>205</v>
      </c>
      <c r="DC9" t="s">
        <v>205</v>
      </c>
      <c r="DD9" t="s">
        <v>205</v>
      </c>
      <c r="DE9" t="s">
        <v>205</v>
      </c>
      <c r="DF9" t="s">
        <v>375</v>
      </c>
      <c r="DG9" t="s">
        <v>205</v>
      </c>
      <c r="DH9" t="s">
        <v>205</v>
      </c>
      <c r="DI9" t="s">
        <v>205</v>
      </c>
      <c r="DJ9" t="s">
        <v>205</v>
      </c>
      <c r="DK9" t="s">
        <v>205</v>
      </c>
      <c r="DL9" t="s">
        <v>205</v>
      </c>
      <c r="DM9" t="s">
        <v>205</v>
      </c>
      <c r="DN9" t="s">
        <v>205</v>
      </c>
      <c r="DO9" t="s">
        <v>205</v>
      </c>
      <c r="DP9" t="s">
        <v>205</v>
      </c>
      <c r="DQ9" t="s">
        <v>205</v>
      </c>
      <c r="DR9" t="s">
        <v>205</v>
      </c>
      <c r="DS9" t="s">
        <v>205</v>
      </c>
      <c r="DT9" t="s">
        <v>205</v>
      </c>
      <c r="DU9" t="s">
        <v>205</v>
      </c>
      <c r="DV9" t="s">
        <v>205</v>
      </c>
      <c r="DW9" t="s">
        <v>205</v>
      </c>
      <c r="DX9" t="s">
        <v>205</v>
      </c>
      <c r="DY9" t="s">
        <v>205</v>
      </c>
      <c r="DZ9" t="s">
        <v>205</v>
      </c>
      <c r="EA9" t="s">
        <v>205</v>
      </c>
      <c r="EB9" t="s">
        <v>205</v>
      </c>
      <c r="EC9" t="s">
        <v>205</v>
      </c>
      <c r="ED9" t="s">
        <v>205</v>
      </c>
      <c r="EE9" t="s">
        <v>205</v>
      </c>
      <c r="EF9" t="s">
        <v>205</v>
      </c>
      <c r="EG9" t="s">
        <v>205</v>
      </c>
      <c r="EH9" t="s">
        <v>205</v>
      </c>
      <c r="EI9" t="s">
        <v>205</v>
      </c>
      <c r="EJ9" t="s">
        <v>205</v>
      </c>
      <c r="EK9" t="s">
        <v>205</v>
      </c>
      <c r="EL9" t="s">
        <v>205</v>
      </c>
      <c r="EM9" t="s">
        <v>205</v>
      </c>
      <c r="EN9" t="s">
        <v>205</v>
      </c>
      <c r="EO9" t="s">
        <v>205</v>
      </c>
      <c r="EP9" t="s">
        <v>205</v>
      </c>
      <c r="EQ9" t="s">
        <v>205</v>
      </c>
      <c r="ER9" t="s">
        <v>205</v>
      </c>
      <c r="ES9" t="s">
        <v>205</v>
      </c>
      <c r="ET9" t="s">
        <v>205</v>
      </c>
      <c r="EU9" t="s">
        <v>205</v>
      </c>
      <c r="EV9" t="s">
        <v>205</v>
      </c>
      <c r="EW9" t="s">
        <v>205</v>
      </c>
      <c r="EX9" t="s">
        <v>205</v>
      </c>
      <c r="EY9" t="s">
        <v>205</v>
      </c>
      <c r="EZ9" t="s">
        <v>205</v>
      </c>
      <c r="FA9" t="s">
        <v>205</v>
      </c>
      <c r="FB9" t="s">
        <v>205</v>
      </c>
      <c r="FC9" t="s">
        <v>205</v>
      </c>
      <c r="FD9" t="s">
        <v>205</v>
      </c>
      <c r="FE9" t="s">
        <v>205</v>
      </c>
      <c r="FF9" t="s">
        <v>205</v>
      </c>
      <c r="FG9" t="s">
        <v>205</v>
      </c>
      <c r="FH9" t="s">
        <v>205</v>
      </c>
      <c r="FI9" t="s">
        <v>205</v>
      </c>
      <c r="FJ9" t="s">
        <v>205</v>
      </c>
      <c r="FK9" t="s">
        <v>205</v>
      </c>
      <c r="FL9" t="s">
        <v>205</v>
      </c>
      <c r="FM9" t="s">
        <v>205</v>
      </c>
      <c r="FN9" t="s">
        <v>205</v>
      </c>
      <c r="FO9" t="s">
        <v>205</v>
      </c>
      <c r="FP9" t="s">
        <v>205</v>
      </c>
      <c r="FQ9" t="s">
        <v>205</v>
      </c>
      <c r="FR9" t="s">
        <v>205</v>
      </c>
      <c r="FS9" t="s">
        <v>205</v>
      </c>
      <c r="FT9" t="s">
        <v>205</v>
      </c>
      <c r="FU9" t="s">
        <v>205</v>
      </c>
      <c r="FV9" t="s">
        <v>205</v>
      </c>
      <c r="FW9" t="s">
        <v>205</v>
      </c>
      <c r="FX9" t="s">
        <v>205</v>
      </c>
      <c r="FY9" t="s">
        <v>205</v>
      </c>
      <c r="FZ9" t="s">
        <v>205</v>
      </c>
      <c r="GA9" t="s">
        <v>205</v>
      </c>
      <c r="GB9" t="s">
        <v>205</v>
      </c>
      <c r="GC9" t="s">
        <v>205</v>
      </c>
      <c r="GD9" t="s">
        <v>205</v>
      </c>
      <c r="GE9" t="s">
        <v>205</v>
      </c>
      <c r="GF9" t="s">
        <v>205</v>
      </c>
      <c r="GG9" t="s">
        <v>205</v>
      </c>
      <c r="GH9" t="s">
        <v>205</v>
      </c>
      <c r="GI9" t="s">
        <v>205</v>
      </c>
      <c r="GJ9" t="s">
        <v>205</v>
      </c>
      <c r="GK9" t="s">
        <v>205</v>
      </c>
      <c r="GL9" t="s">
        <v>205</v>
      </c>
      <c r="GM9" t="s">
        <v>205</v>
      </c>
      <c r="GN9" t="s">
        <v>205</v>
      </c>
      <c r="GO9" t="s">
        <v>205</v>
      </c>
      <c r="GP9" t="s">
        <v>205</v>
      </c>
      <c r="GQ9" t="s">
        <v>205</v>
      </c>
      <c r="GR9" t="s">
        <v>205</v>
      </c>
      <c r="GS9" t="s">
        <v>205</v>
      </c>
      <c r="GT9" t="s">
        <v>205</v>
      </c>
      <c r="GU9" t="s">
        <v>205</v>
      </c>
      <c r="GV9" t="s">
        <v>205</v>
      </c>
      <c r="GW9" t="s">
        <v>205</v>
      </c>
      <c r="GX9" t="s">
        <v>205</v>
      </c>
      <c r="GY9" t="s">
        <v>205</v>
      </c>
      <c r="GZ9" t="s">
        <v>205</v>
      </c>
      <c r="HA9" t="s">
        <v>205</v>
      </c>
      <c r="HB9" t="s">
        <v>205</v>
      </c>
      <c r="HC9" t="s">
        <v>205</v>
      </c>
      <c r="HD9" t="s">
        <v>205</v>
      </c>
      <c r="HE9" t="s">
        <v>205</v>
      </c>
      <c r="HF9" t="s">
        <v>205</v>
      </c>
      <c r="HG9" t="s">
        <v>205</v>
      </c>
      <c r="HH9" t="s">
        <v>205</v>
      </c>
      <c r="HI9" t="s">
        <v>205</v>
      </c>
      <c r="HJ9" t="s">
        <v>205</v>
      </c>
      <c r="HK9" t="s">
        <v>205</v>
      </c>
      <c r="HL9" t="s">
        <v>205</v>
      </c>
      <c r="HM9" t="s">
        <v>205</v>
      </c>
      <c r="HN9" t="s">
        <v>205</v>
      </c>
      <c r="HO9" t="s">
        <v>205</v>
      </c>
      <c r="HP9" t="s">
        <v>205</v>
      </c>
      <c r="HQ9" t="s">
        <v>205</v>
      </c>
      <c r="HR9" t="s">
        <v>205</v>
      </c>
      <c r="HS9" t="s">
        <v>205</v>
      </c>
      <c r="HT9" t="s">
        <v>205</v>
      </c>
      <c r="HU9" t="s">
        <v>205</v>
      </c>
      <c r="HV9" t="s">
        <v>205</v>
      </c>
      <c r="HW9" t="s">
        <v>205</v>
      </c>
      <c r="HX9" t="s">
        <v>205</v>
      </c>
      <c r="HY9" t="s">
        <v>205</v>
      </c>
      <c r="HZ9" t="s">
        <v>205</v>
      </c>
      <c r="IA9" t="s">
        <v>205</v>
      </c>
      <c r="IB9" t="s">
        <v>205</v>
      </c>
      <c r="IC9" t="s">
        <v>205</v>
      </c>
      <c r="ID9" t="s">
        <v>205</v>
      </c>
      <c r="IE9" t="s">
        <v>205</v>
      </c>
      <c r="IF9" t="s">
        <v>205</v>
      </c>
      <c r="IG9" t="s">
        <v>205</v>
      </c>
      <c r="IH9" t="s">
        <v>205</v>
      </c>
      <c r="II9" t="s">
        <v>205</v>
      </c>
      <c r="IJ9" t="s">
        <v>205</v>
      </c>
      <c r="IK9" t="s">
        <v>205</v>
      </c>
      <c r="IL9" t="s">
        <v>205</v>
      </c>
      <c r="IM9" t="s">
        <v>205</v>
      </c>
      <c r="IN9" t="s">
        <v>205</v>
      </c>
      <c r="IO9" t="s">
        <v>205</v>
      </c>
      <c r="IP9" t="s">
        <v>205</v>
      </c>
      <c r="IQ9" t="s">
        <v>205</v>
      </c>
      <c r="IR9" t="s">
        <v>205</v>
      </c>
      <c r="IS9" t="s">
        <v>205</v>
      </c>
      <c r="IT9" t="s">
        <v>205</v>
      </c>
      <c r="IU9" t="s">
        <v>205</v>
      </c>
      <c r="IV9" t="s">
        <v>205</v>
      </c>
      <c r="IW9" t="s">
        <v>205</v>
      </c>
      <c r="IX9" t="s">
        <v>205</v>
      </c>
      <c r="IY9" t="s">
        <v>205</v>
      </c>
      <c r="IZ9" t="s">
        <v>205</v>
      </c>
      <c r="JA9" t="s">
        <v>205</v>
      </c>
      <c r="JB9" t="s">
        <v>205</v>
      </c>
      <c r="JC9" t="s">
        <v>205</v>
      </c>
      <c r="JD9" t="s">
        <v>205</v>
      </c>
      <c r="JE9" t="s">
        <v>205</v>
      </c>
      <c r="JF9" t="s">
        <v>205</v>
      </c>
      <c r="JG9" t="s">
        <v>205</v>
      </c>
      <c r="JH9" t="s">
        <v>205</v>
      </c>
      <c r="JI9" t="s">
        <v>205</v>
      </c>
      <c r="JJ9" t="s">
        <v>205</v>
      </c>
      <c r="JK9" t="s">
        <v>205</v>
      </c>
      <c r="JL9" t="s">
        <v>205</v>
      </c>
      <c r="JM9" t="s">
        <v>205</v>
      </c>
      <c r="JN9" t="s">
        <v>205</v>
      </c>
      <c r="JO9" t="s">
        <v>205</v>
      </c>
      <c r="JP9" t="s">
        <v>205</v>
      </c>
      <c r="JQ9" t="s">
        <v>205</v>
      </c>
      <c r="JR9" t="s">
        <v>205</v>
      </c>
      <c r="JS9" t="s">
        <v>205</v>
      </c>
      <c r="JT9" t="s">
        <v>205</v>
      </c>
      <c r="JU9" t="s">
        <v>205</v>
      </c>
      <c r="JV9" t="s">
        <v>205</v>
      </c>
      <c r="JW9" t="s">
        <v>205</v>
      </c>
      <c r="JX9" t="s">
        <v>205</v>
      </c>
      <c r="JY9" t="s">
        <v>205</v>
      </c>
      <c r="JZ9" t="s">
        <v>205</v>
      </c>
      <c r="KA9" t="s">
        <v>205</v>
      </c>
      <c r="KB9" t="s">
        <v>205</v>
      </c>
      <c r="KC9" t="s">
        <v>205</v>
      </c>
      <c r="KD9" t="s">
        <v>205</v>
      </c>
      <c r="KE9" t="s">
        <v>205</v>
      </c>
      <c r="KF9" t="s">
        <v>205</v>
      </c>
      <c r="KG9" t="s">
        <v>205</v>
      </c>
      <c r="KH9" t="s">
        <v>205</v>
      </c>
      <c r="KI9" t="s">
        <v>205</v>
      </c>
      <c r="KJ9" t="s">
        <v>205</v>
      </c>
      <c r="KK9" t="s">
        <v>205</v>
      </c>
      <c r="KL9" t="s">
        <v>205</v>
      </c>
      <c r="KM9" t="s">
        <v>205</v>
      </c>
      <c r="KN9" t="s">
        <v>205</v>
      </c>
      <c r="KO9" t="s">
        <v>205</v>
      </c>
      <c r="KP9" t="s">
        <v>205</v>
      </c>
      <c r="KQ9" t="s">
        <v>205</v>
      </c>
      <c r="KR9" t="s">
        <v>205</v>
      </c>
      <c r="KS9" t="s">
        <v>205</v>
      </c>
      <c r="KT9" t="s">
        <v>205</v>
      </c>
      <c r="KU9" t="s">
        <v>205</v>
      </c>
      <c r="KV9" t="s">
        <v>205</v>
      </c>
      <c r="KW9" t="s">
        <v>205</v>
      </c>
      <c r="KX9" t="s">
        <v>205</v>
      </c>
      <c r="KY9" t="s">
        <v>205</v>
      </c>
      <c r="KZ9" t="s">
        <v>205</v>
      </c>
      <c r="LA9" t="s">
        <v>205</v>
      </c>
      <c r="LB9" t="s">
        <v>205</v>
      </c>
      <c r="LC9" t="s">
        <v>205</v>
      </c>
      <c r="LD9" t="s">
        <v>205</v>
      </c>
      <c r="LE9" t="s">
        <v>205</v>
      </c>
      <c r="LF9" t="s">
        <v>205</v>
      </c>
      <c r="LG9" t="s">
        <v>205</v>
      </c>
      <c r="LH9" t="s">
        <v>205</v>
      </c>
      <c r="LI9" t="s">
        <v>205</v>
      </c>
      <c r="LJ9" t="s">
        <v>205</v>
      </c>
      <c r="LK9" t="s">
        <v>205</v>
      </c>
      <c r="LL9" t="s">
        <v>205</v>
      </c>
      <c r="LM9" t="s">
        <v>205</v>
      </c>
      <c r="LN9" t="s">
        <v>205</v>
      </c>
      <c r="LO9" t="s">
        <v>205</v>
      </c>
      <c r="LP9" t="s">
        <v>205</v>
      </c>
      <c r="LQ9" t="s">
        <v>205</v>
      </c>
      <c r="LR9" t="s">
        <v>205</v>
      </c>
      <c r="LS9" t="s">
        <v>205</v>
      </c>
      <c r="LT9" t="s">
        <v>205</v>
      </c>
      <c r="LU9" t="s">
        <v>205</v>
      </c>
      <c r="LV9" t="s">
        <v>205</v>
      </c>
      <c r="LW9" t="s">
        <v>205</v>
      </c>
      <c r="LX9" t="s">
        <v>205</v>
      </c>
      <c r="LY9" t="s">
        <v>205</v>
      </c>
      <c r="LZ9" t="s">
        <v>205</v>
      </c>
      <c r="MA9" t="s">
        <v>205</v>
      </c>
      <c r="MB9" t="s">
        <v>205</v>
      </c>
      <c r="MC9" t="s">
        <v>205</v>
      </c>
      <c r="MD9" t="s">
        <v>205</v>
      </c>
      <c r="ME9" t="s">
        <v>205</v>
      </c>
      <c r="MF9" t="s">
        <v>205</v>
      </c>
      <c r="MG9" t="s">
        <v>205</v>
      </c>
      <c r="MH9" t="s">
        <v>205</v>
      </c>
      <c r="MI9" t="s">
        <v>205</v>
      </c>
      <c r="MJ9" t="s">
        <v>205</v>
      </c>
      <c r="MK9" t="s">
        <v>205</v>
      </c>
      <c r="ML9" t="s">
        <v>205</v>
      </c>
      <c r="MM9" t="s">
        <v>205</v>
      </c>
      <c r="MN9" t="s">
        <v>205</v>
      </c>
      <c r="MO9" t="s">
        <v>205</v>
      </c>
      <c r="MP9" t="s">
        <v>205</v>
      </c>
      <c r="MQ9" t="s">
        <v>205</v>
      </c>
      <c r="MR9" t="s">
        <v>205</v>
      </c>
      <c r="MS9" t="s">
        <v>205</v>
      </c>
      <c r="MT9" t="s">
        <v>205</v>
      </c>
      <c r="MU9" t="s">
        <v>205</v>
      </c>
      <c r="MV9" t="s">
        <v>205</v>
      </c>
      <c r="MW9" t="s">
        <v>205</v>
      </c>
      <c r="MX9" t="s">
        <v>205</v>
      </c>
      <c r="MY9" t="s">
        <v>205</v>
      </c>
      <c r="MZ9" t="s">
        <v>205</v>
      </c>
      <c r="NA9" t="s">
        <v>205</v>
      </c>
      <c r="NB9" t="s">
        <v>205</v>
      </c>
      <c r="NC9" t="s">
        <v>205</v>
      </c>
      <c r="ND9" t="s">
        <v>205</v>
      </c>
      <c r="NE9" t="s">
        <v>205</v>
      </c>
      <c r="NF9" t="s">
        <v>205</v>
      </c>
      <c r="NG9" t="s">
        <v>205</v>
      </c>
      <c r="NH9" t="s">
        <v>205</v>
      </c>
      <c r="NI9" t="s">
        <v>205</v>
      </c>
      <c r="NJ9" t="s">
        <v>205</v>
      </c>
      <c r="NK9" t="s">
        <v>205</v>
      </c>
      <c r="NL9" t="s">
        <v>205</v>
      </c>
      <c r="NM9" t="s">
        <v>205</v>
      </c>
      <c r="NN9" t="s">
        <v>205</v>
      </c>
      <c r="NO9" t="s">
        <v>205</v>
      </c>
      <c r="NP9" t="s">
        <v>205</v>
      </c>
      <c r="NQ9" t="s">
        <v>205</v>
      </c>
      <c r="NR9" t="s">
        <v>205</v>
      </c>
      <c r="NS9" t="s">
        <v>205</v>
      </c>
      <c r="NT9" t="s">
        <v>205</v>
      </c>
      <c r="NU9" t="s">
        <v>205</v>
      </c>
      <c r="NV9" t="s">
        <v>205</v>
      </c>
      <c r="NW9" t="s">
        <v>205</v>
      </c>
      <c r="NX9" t="s">
        <v>205</v>
      </c>
      <c r="NY9" t="s">
        <v>205</v>
      </c>
      <c r="NZ9" t="s">
        <v>205</v>
      </c>
      <c r="OA9" t="s">
        <v>205</v>
      </c>
      <c r="OB9" t="s">
        <v>205</v>
      </c>
      <c r="OC9" t="s">
        <v>205</v>
      </c>
      <c r="OD9" t="s">
        <v>205</v>
      </c>
      <c r="OE9" t="s">
        <v>205</v>
      </c>
      <c r="OF9" t="s">
        <v>205</v>
      </c>
      <c r="OG9" t="s">
        <v>205</v>
      </c>
      <c r="OH9" t="s">
        <v>205</v>
      </c>
      <c r="OI9" t="s">
        <v>205</v>
      </c>
      <c r="OJ9" t="s">
        <v>205</v>
      </c>
      <c r="OK9" t="s">
        <v>205</v>
      </c>
      <c r="OL9" t="s">
        <v>205</v>
      </c>
      <c r="OM9" t="s">
        <v>205</v>
      </c>
      <c r="ON9" t="s">
        <v>205</v>
      </c>
      <c r="OO9" t="s">
        <v>205</v>
      </c>
      <c r="OP9" t="s">
        <v>205</v>
      </c>
      <c r="OQ9" t="s">
        <v>205</v>
      </c>
      <c r="OR9" t="s">
        <v>205</v>
      </c>
      <c r="OS9" t="s">
        <v>205</v>
      </c>
      <c r="OT9" t="s">
        <v>205</v>
      </c>
      <c r="OU9" t="s">
        <v>205</v>
      </c>
      <c r="OV9" t="s">
        <v>205</v>
      </c>
      <c r="OW9" t="s">
        <v>205</v>
      </c>
      <c r="OX9" t="s">
        <v>205</v>
      </c>
      <c r="OY9" t="s">
        <v>205</v>
      </c>
      <c r="OZ9" t="s">
        <v>205</v>
      </c>
      <c r="PA9" t="s">
        <v>205</v>
      </c>
      <c r="PB9" t="s">
        <v>205</v>
      </c>
      <c r="PC9" t="s">
        <v>205</v>
      </c>
      <c r="PD9" t="s">
        <v>205</v>
      </c>
      <c r="PE9" t="s">
        <v>205</v>
      </c>
      <c r="PF9" t="s">
        <v>205</v>
      </c>
      <c r="PG9" t="s">
        <v>205</v>
      </c>
      <c r="PH9" t="s">
        <v>205</v>
      </c>
      <c r="PI9" t="s">
        <v>205</v>
      </c>
      <c r="PJ9" t="s">
        <v>205</v>
      </c>
      <c r="PK9" t="s">
        <v>205</v>
      </c>
      <c r="PL9" t="s">
        <v>205</v>
      </c>
      <c r="PM9" t="s">
        <v>205</v>
      </c>
      <c r="PN9" t="s">
        <v>205</v>
      </c>
      <c r="PO9" t="s">
        <v>205</v>
      </c>
      <c r="PP9" t="s">
        <v>205</v>
      </c>
      <c r="PQ9" t="s">
        <v>205</v>
      </c>
      <c r="PR9" t="s">
        <v>205</v>
      </c>
      <c r="PS9" t="s">
        <v>205</v>
      </c>
      <c r="PT9" t="s">
        <v>205</v>
      </c>
      <c r="PU9" t="s">
        <v>205</v>
      </c>
      <c r="PV9" t="s">
        <v>205</v>
      </c>
      <c r="PW9" t="s">
        <v>205</v>
      </c>
      <c r="PX9" t="s">
        <v>205</v>
      </c>
      <c r="PY9" t="s">
        <v>205</v>
      </c>
      <c r="PZ9" t="s">
        <v>205</v>
      </c>
      <c r="QA9" t="s">
        <v>205</v>
      </c>
      <c r="QB9" t="s">
        <v>205</v>
      </c>
      <c r="QC9" t="s">
        <v>205</v>
      </c>
      <c r="QD9" t="s">
        <v>205</v>
      </c>
      <c r="QE9" t="s">
        <v>205</v>
      </c>
      <c r="QF9" t="s">
        <v>205</v>
      </c>
      <c r="QG9" t="s">
        <v>205</v>
      </c>
      <c r="QH9" t="s">
        <v>205</v>
      </c>
      <c r="QI9" t="s">
        <v>205</v>
      </c>
      <c r="QJ9" t="s">
        <v>205</v>
      </c>
      <c r="QK9" t="s">
        <v>205</v>
      </c>
      <c r="QL9" t="s">
        <v>205</v>
      </c>
      <c r="QM9" t="s">
        <v>205</v>
      </c>
      <c r="QN9" t="s">
        <v>205</v>
      </c>
      <c r="QO9" t="s">
        <v>205</v>
      </c>
      <c r="QP9" t="s">
        <v>205</v>
      </c>
      <c r="QQ9" t="s">
        <v>205</v>
      </c>
      <c r="QR9" t="s">
        <v>205</v>
      </c>
      <c r="QS9" t="s">
        <v>205</v>
      </c>
      <c r="QT9" t="s">
        <v>205</v>
      </c>
      <c r="QU9" t="s">
        <v>205</v>
      </c>
      <c r="QV9" t="s">
        <v>205</v>
      </c>
      <c r="QW9" t="s">
        <v>205</v>
      </c>
      <c r="QX9" t="s">
        <v>205</v>
      </c>
      <c r="QY9" t="s">
        <v>205</v>
      </c>
      <c r="QZ9" t="s">
        <v>205</v>
      </c>
      <c r="RA9" t="s">
        <v>205</v>
      </c>
      <c r="RB9" t="s">
        <v>205</v>
      </c>
      <c r="RC9" t="s">
        <v>205</v>
      </c>
      <c r="RD9" t="s">
        <v>205</v>
      </c>
      <c r="RE9" t="s">
        <v>205</v>
      </c>
      <c r="RF9" t="s">
        <v>205</v>
      </c>
      <c r="RG9" t="s">
        <v>205</v>
      </c>
      <c r="RH9" t="s">
        <v>205</v>
      </c>
      <c r="RI9" t="s">
        <v>205</v>
      </c>
      <c r="RJ9" t="s">
        <v>205</v>
      </c>
      <c r="RK9" t="s">
        <v>205</v>
      </c>
      <c r="RL9" t="s">
        <v>205</v>
      </c>
      <c r="RM9" t="s">
        <v>205</v>
      </c>
      <c r="RN9" t="s">
        <v>205</v>
      </c>
      <c r="RO9" t="s">
        <v>205</v>
      </c>
      <c r="RP9" t="s">
        <v>205</v>
      </c>
      <c r="RQ9" t="s">
        <v>205</v>
      </c>
      <c r="RR9" t="s">
        <v>205</v>
      </c>
      <c r="RS9" t="s">
        <v>205</v>
      </c>
      <c r="RT9" t="s">
        <v>205</v>
      </c>
      <c r="RU9" t="s">
        <v>205</v>
      </c>
      <c r="RV9" t="s">
        <v>205</v>
      </c>
      <c r="RW9" t="s">
        <v>205</v>
      </c>
      <c r="RX9" t="s">
        <v>205</v>
      </c>
      <c r="RY9" t="s">
        <v>205</v>
      </c>
      <c r="RZ9" t="s">
        <v>205</v>
      </c>
      <c r="SA9" t="s">
        <v>205</v>
      </c>
      <c r="SB9" t="s">
        <v>205</v>
      </c>
      <c r="SC9" t="s">
        <v>205</v>
      </c>
      <c r="SD9" t="s">
        <v>205</v>
      </c>
      <c r="SE9" t="s">
        <v>205</v>
      </c>
      <c r="SF9" t="s">
        <v>205</v>
      </c>
      <c r="SG9" t="s">
        <v>205</v>
      </c>
      <c r="SH9" t="s">
        <v>205</v>
      </c>
      <c r="SI9" t="s">
        <v>205</v>
      </c>
      <c r="SJ9" t="s">
        <v>205</v>
      </c>
      <c r="SK9" t="s">
        <v>205</v>
      </c>
      <c r="SL9" t="s">
        <v>205</v>
      </c>
      <c r="SM9" t="s">
        <v>205</v>
      </c>
      <c r="SN9" t="s">
        <v>205</v>
      </c>
      <c r="SO9" t="s">
        <v>205</v>
      </c>
      <c r="SP9" t="s">
        <v>205</v>
      </c>
      <c r="SQ9" t="s">
        <v>205</v>
      </c>
      <c r="SR9" t="s">
        <v>205</v>
      </c>
      <c r="SS9" t="s">
        <v>205</v>
      </c>
      <c r="ST9" t="s">
        <v>205</v>
      </c>
      <c r="SU9" t="s">
        <v>205</v>
      </c>
      <c r="SV9" t="s">
        <v>205</v>
      </c>
      <c r="SW9" t="s">
        <v>205</v>
      </c>
      <c r="SX9" t="s">
        <v>205</v>
      </c>
      <c r="SY9" t="s">
        <v>205</v>
      </c>
      <c r="SZ9" t="s">
        <v>205</v>
      </c>
      <c r="TA9" t="s">
        <v>205</v>
      </c>
      <c r="TB9" t="s">
        <v>205</v>
      </c>
      <c r="TC9" t="s">
        <v>205</v>
      </c>
      <c r="TD9" t="s">
        <v>205</v>
      </c>
      <c r="TE9" t="s">
        <v>205</v>
      </c>
      <c r="TF9" t="s">
        <v>205</v>
      </c>
      <c r="TG9" t="s">
        <v>205</v>
      </c>
      <c r="TH9" t="s">
        <v>205</v>
      </c>
      <c r="TI9" t="s">
        <v>205</v>
      </c>
      <c r="TJ9" t="s">
        <v>205</v>
      </c>
      <c r="TK9" t="s">
        <v>205</v>
      </c>
      <c r="TL9" t="s">
        <v>205</v>
      </c>
      <c r="TM9" t="s">
        <v>205</v>
      </c>
      <c r="TN9" t="s">
        <v>205</v>
      </c>
      <c r="TO9" t="s">
        <v>205</v>
      </c>
      <c r="TP9" t="s">
        <v>205</v>
      </c>
      <c r="TQ9" t="s">
        <v>205</v>
      </c>
      <c r="TR9" t="s">
        <v>205</v>
      </c>
      <c r="TS9" t="s">
        <v>205</v>
      </c>
      <c r="TT9" t="s">
        <v>205</v>
      </c>
      <c r="TU9" t="s">
        <v>205</v>
      </c>
      <c r="TV9" t="s">
        <v>205</v>
      </c>
      <c r="TW9" t="s">
        <v>205</v>
      </c>
      <c r="TX9" t="s">
        <v>205</v>
      </c>
      <c r="TY9" t="s">
        <v>205</v>
      </c>
      <c r="TZ9" t="s">
        <v>205</v>
      </c>
      <c r="UA9" t="s">
        <v>205</v>
      </c>
      <c r="UB9" t="s">
        <v>205</v>
      </c>
      <c r="UC9" t="s">
        <v>205</v>
      </c>
      <c r="UD9" t="s">
        <v>205</v>
      </c>
      <c r="UE9" t="s">
        <v>205</v>
      </c>
      <c r="UF9" t="s">
        <v>205</v>
      </c>
      <c r="UG9" t="s">
        <v>205</v>
      </c>
      <c r="UH9" t="s">
        <v>205</v>
      </c>
      <c r="UI9" t="s">
        <v>205</v>
      </c>
      <c r="UJ9" t="s">
        <v>205</v>
      </c>
      <c r="UK9" t="s">
        <v>205</v>
      </c>
      <c r="UL9" t="s">
        <v>205</v>
      </c>
      <c r="UM9" t="s">
        <v>205</v>
      </c>
      <c r="UN9" t="s">
        <v>205</v>
      </c>
      <c r="UO9" t="s">
        <v>205</v>
      </c>
      <c r="UP9" t="s">
        <v>205</v>
      </c>
      <c r="UQ9" t="s">
        <v>205</v>
      </c>
      <c r="UR9" t="s">
        <v>205</v>
      </c>
      <c r="US9" t="s">
        <v>205</v>
      </c>
      <c r="UT9" t="s">
        <v>205</v>
      </c>
      <c r="UU9" t="s">
        <v>205</v>
      </c>
      <c r="UV9" t="s">
        <v>205</v>
      </c>
      <c r="UW9" t="s">
        <v>205</v>
      </c>
      <c r="UX9" t="s">
        <v>205</v>
      </c>
      <c r="UY9" t="s">
        <v>205</v>
      </c>
      <c r="UZ9" t="s">
        <v>205</v>
      </c>
      <c r="VA9" t="s">
        <v>205</v>
      </c>
      <c r="VB9" t="s">
        <v>205</v>
      </c>
      <c r="VC9" t="s">
        <v>205</v>
      </c>
      <c r="VD9" t="s">
        <v>205</v>
      </c>
      <c r="VE9" t="s">
        <v>205</v>
      </c>
      <c r="VF9" t="s">
        <v>205</v>
      </c>
      <c r="VG9" t="s">
        <v>205</v>
      </c>
      <c r="VH9" t="s">
        <v>205</v>
      </c>
      <c r="VI9" t="s">
        <v>367</v>
      </c>
      <c r="VJ9" t="s">
        <v>205</v>
      </c>
      <c r="VK9" t="s">
        <v>205</v>
      </c>
      <c r="VL9" t="s">
        <v>205</v>
      </c>
      <c r="VM9" t="s">
        <v>205</v>
      </c>
      <c r="VN9" t="s">
        <v>205</v>
      </c>
      <c r="VO9" t="s">
        <v>205</v>
      </c>
      <c r="VP9" t="s">
        <v>205</v>
      </c>
      <c r="VQ9" t="s">
        <v>205</v>
      </c>
      <c r="VR9" t="s">
        <v>205</v>
      </c>
      <c r="VS9" t="s">
        <v>205</v>
      </c>
      <c r="VT9" t="s">
        <v>205</v>
      </c>
      <c r="VU9" t="s">
        <v>205</v>
      </c>
      <c r="VV9" t="s">
        <v>205</v>
      </c>
      <c r="VW9" t="s">
        <v>205</v>
      </c>
      <c r="VX9" t="s">
        <v>205</v>
      </c>
      <c r="VY9" t="s">
        <v>205</v>
      </c>
      <c r="VZ9" t="s">
        <v>205</v>
      </c>
      <c r="WA9" t="s">
        <v>205</v>
      </c>
      <c r="WB9" t="s">
        <v>205</v>
      </c>
      <c r="WC9" t="s">
        <v>205</v>
      </c>
      <c r="WD9" t="s">
        <v>205</v>
      </c>
      <c r="WE9" t="s">
        <v>205</v>
      </c>
      <c r="WF9" t="s">
        <v>205</v>
      </c>
      <c r="WG9" t="s">
        <v>205</v>
      </c>
      <c r="WH9" t="s">
        <v>205</v>
      </c>
      <c r="WI9" t="s">
        <v>205</v>
      </c>
      <c r="WJ9" t="s">
        <v>205</v>
      </c>
      <c r="WK9" t="s">
        <v>205</v>
      </c>
      <c r="WL9" t="s">
        <v>205</v>
      </c>
      <c r="WM9" t="s">
        <v>205</v>
      </c>
      <c r="WN9" t="s">
        <v>205</v>
      </c>
      <c r="WO9" t="s">
        <v>205</v>
      </c>
      <c r="WP9" t="s">
        <v>205</v>
      </c>
      <c r="WQ9" t="s">
        <v>205</v>
      </c>
      <c r="WR9" t="s">
        <v>205</v>
      </c>
      <c r="WS9" t="s">
        <v>205</v>
      </c>
      <c r="WT9" t="s">
        <v>205</v>
      </c>
      <c r="WU9" t="s">
        <v>205</v>
      </c>
      <c r="WV9" t="s">
        <v>205</v>
      </c>
      <c r="WW9" t="s">
        <v>205</v>
      </c>
      <c r="WX9" t="s">
        <v>205</v>
      </c>
      <c r="WY9" t="s">
        <v>205</v>
      </c>
      <c r="WZ9" t="s">
        <v>205</v>
      </c>
      <c r="XA9" t="s">
        <v>205</v>
      </c>
      <c r="XB9" t="s">
        <v>205</v>
      </c>
      <c r="XC9" t="s">
        <v>205</v>
      </c>
      <c r="XD9" t="s">
        <v>205</v>
      </c>
      <c r="XE9" t="s">
        <v>205</v>
      </c>
      <c r="XF9" t="s">
        <v>205</v>
      </c>
      <c r="XG9" t="s">
        <v>205</v>
      </c>
      <c r="XH9" t="s">
        <v>205</v>
      </c>
      <c r="XI9" t="s">
        <v>205</v>
      </c>
      <c r="XJ9" t="s">
        <v>205</v>
      </c>
      <c r="XK9" t="s">
        <v>205</v>
      </c>
      <c r="XL9" t="s">
        <v>205</v>
      </c>
      <c r="XM9" t="s">
        <v>205</v>
      </c>
      <c r="XN9" t="s">
        <v>205</v>
      </c>
      <c r="XO9" t="s">
        <v>205</v>
      </c>
      <c r="XP9" t="s">
        <v>205</v>
      </c>
      <c r="XQ9" t="s">
        <v>205</v>
      </c>
      <c r="XR9" t="s">
        <v>205</v>
      </c>
      <c r="XS9" t="s">
        <v>205</v>
      </c>
      <c r="XT9" t="s">
        <v>205</v>
      </c>
      <c r="XU9" t="s">
        <v>205</v>
      </c>
      <c r="XV9" t="s">
        <v>205</v>
      </c>
      <c r="XW9" t="s">
        <v>205</v>
      </c>
      <c r="XX9" t="s">
        <v>205</v>
      </c>
      <c r="XY9" t="s">
        <v>205</v>
      </c>
      <c r="XZ9" t="s">
        <v>205</v>
      </c>
      <c r="YA9" t="s">
        <v>205</v>
      </c>
      <c r="YB9" t="s">
        <v>205</v>
      </c>
      <c r="YC9" t="s">
        <v>205</v>
      </c>
      <c r="YD9" t="s">
        <v>205</v>
      </c>
      <c r="YE9" t="s">
        <v>205</v>
      </c>
      <c r="YF9" t="s">
        <v>205</v>
      </c>
      <c r="YG9" t="s">
        <v>205</v>
      </c>
      <c r="YH9" t="s">
        <v>205</v>
      </c>
      <c r="YI9" t="s">
        <v>205</v>
      </c>
      <c r="YJ9" t="s">
        <v>205</v>
      </c>
      <c r="YK9" t="s">
        <v>205</v>
      </c>
      <c r="YL9" t="s">
        <v>205</v>
      </c>
      <c r="YM9" t="s">
        <v>205</v>
      </c>
      <c r="YN9" t="s">
        <v>205</v>
      </c>
      <c r="YO9" t="s">
        <v>205</v>
      </c>
      <c r="YP9" t="s">
        <v>205</v>
      </c>
      <c r="YQ9" t="s">
        <v>205</v>
      </c>
      <c r="YR9" t="s">
        <v>205</v>
      </c>
      <c r="YS9" t="s">
        <v>205</v>
      </c>
      <c r="YT9" t="s">
        <v>205</v>
      </c>
      <c r="YU9" t="s">
        <v>205</v>
      </c>
      <c r="YV9" t="s">
        <v>205</v>
      </c>
      <c r="YW9" t="s">
        <v>205</v>
      </c>
      <c r="YX9" t="s">
        <v>205</v>
      </c>
      <c r="YY9" t="s">
        <v>205</v>
      </c>
      <c r="YZ9" t="s">
        <v>205</v>
      </c>
      <c r="ZA9" t="s">
        <v>205</v>
      </c>
      <c r="ZB9" t="s">
        <v>205</v>
      </c>
      <c r="ZC9" t="s">
        <v>205</v>
      </c>
      <c r="ZD9" t="s">
        <v>205</v>
      </c>
      <c r="ZE9" t="s">
        <v>205</v>
      </c>
      <c r="ZF9" t="s">
        <v>205</v>
      </c>
      <c r="ZG9" t="s">
        <v>205</v>
      </c>
      <c r="ZH9" t="s">
        <v>205</v>
      </c>
      <c r="ZI9" t="s">
        <v>205</v>
      </c>
      <c r="ZJ9" t="s">
        <v>205</v>
      </c>
      <c r="ZK9" t="s">
        <v>205</v>
      </c>
      <c r="ZL9" t="s">
        <v>205</v>
      </c>
      <c r="ZM9" t="s">
        <v>205</v>
      </c>
      <c r="ZN9" t="s">
        <v>205</v>
      </c>
      <c r="ZO9" t="s">
        <v>205</v>
      </c>
      <c r="ZP9" t="s">
        <v>205</v>
      </c>
      <c r="ZQ9" t="s">
        <v>205</v>
      </c>
      <c r="ZR9" t="s">
        <v>205</v>
      </c>
      <c r="ZS9" t="s">
        <v>205</v>
      </c>
      <c r="ZT9" t="s">
        <v>205</v>
      </c>
      <c r="ZU9" t="s">
        <v>205</v>
      </c>
      <c r="ZV9" t="s">
        <v>205</v>
      </c>
      <c r="ZW9" t="s">
        <v>205</v>
      </c>
      <c r="ZX9" t="s">
        <v>205</v>
      </c>
      <c r="ZY9" t="s">
        <v>205</v>
      </c>
      <c r="ZZ9" t="s">
        <v>205</v>
      </c>
      <c r="AAA9" t="s">
        <v>205</v>
      </c>
      <c r="AAB9" t="s">
        <v>205</v>
      </c>
      <c r="AAC9" t="s">
        <v>205</v>
      </c>
      <c r="AAD9" t="s">
        <v>205</v>
      </c>
      <c r="AAE9" t="s">
        <v>205</v>
      </c>
      <c r="AAF9" t="s">
        <v>205</v>
      </c>
      <c r="AAG9" t="s">
        <v>205</v>
      </c>
      <c r="AAH9" t="s">
        <v>205</v>
      </c>
      <c r="AAI9" t="s">
        <v>205</v>
      </c>
      <c r="AAJ9" t="s">
        <v>205</v>
      </c>
      <c r="AAK9" t="s">
        <v>205</v>
      </c>
      <c r="AAL9" t="s">
        <v>205</v>
      </c>
      <c r="AAM9" t="s">
        <v>205</v>
      </c>
      <c r="AAN9" t="s">
        <v>205</v>
      </c>
      <c r="AAO9" t="s">
        <v>205</v>
      </c>
      <c r="AAP9" t="s">
        <v>205</v>
      </c>
      <c r="AAQ9" t="s">
        <v>205</v>
      </c>
      <c r="AAR9" t="s">
        <v>205</v>
      </c>
      <c r="AAS9" t="s">
        <v>205</v>
      </c>
      <c r="AAT9" t="s">
        <v>205</v>
      </c>
      <c r="AAU9" t="s">
        <v>205</v>
      </c>
      <c r="AAV9" t="s">
        <v>205</v>
      </c>
      <c r="AAW9" t="s">
        <v>205</v>
      </c>
      <c r="AAX9" t="s">
        <v>205</v>
      </c>
      <c r="AAY9" t="s">
        <v>205</v>
      </c>
      <c r="AAZ9" t="s">
        <v>205</v>
      </c>
      <c r="ABA9" t="s">
        <v>205</v>
      </c>
      <c r="ABB9" t="s">
        <v>205</v>
      </c>
      <c r="ABC9" t="s">
        <v>205</v>
      </c>
      <c r="ABD9" t="s">
        <v>205</v>
      </c>
      <c r="ABE9" t="s">
        <v>205</v>
      </c>
      <c r="ABF9" t="s">
        <v>205</v>
      </c>
      <c r="ABG9" t="s">
        <v>205</v>
      </c>
      <c r="ABH9" t="s">
        <v>205</v>
      </c>
      <c r="ABI9" t="s">
        <v>205</v>
      </c>
      <c r="ABJ9" t="s">
        <v>205</v>
      </c>
      <c r="ABK9" t="s">
        <v>205</v>
      </c>
      <c r="ABL9" t="s">
        <v>205</v>
      </c>
      <c r="ABM9" t="s">
        <v>205</v>
      </c>
      <c r="ABN9" t="s">
        <v>205</v>
      </c>
      <c r="ABO9" t="s">
        <v>205</v>
      </c>
      <c r="ABP9" t="s">
        <v>205</v>
      </c>
      <c r="ABQ9" t="s">
        <v>205</v>
      </c>
      <c r="ABR9" t="s">
        <v>205</v>
      </c>
      <c r="ABS9" t="s">
        <v>205</v>
      </c>
      <c r="ABT9" t="s">
        <v>205</v>
      </c>
      <c r="ABU9" t="s">
        <v>205</v>
      </c>
      <c r="ABV9" t="s">
        <v>205</v>
      </c>
      <c r="ABW9" t="s">
        <v>205</v>
      </c>
      <c r="ABX9" t="s">
        <v>205</v>
      </c>
      <c r="ABY9" t="s">
        <v>205</v>
      </c>
      <c r="ABZ9" t="s">
        <v>205</v>
      </c>
      <c r="ACA9" t="s">
        <v>205</v>
      </c>
      <c r="ACB9" t="s">
        <v>205</v>
      </c>
      <c r="ACC9" t="s">
        <v>205</v>
      </c>
      <c r="ACD9" t="s">
        <v>205</v>
      </c>
      <c r="ACE9" t="s">
        <v>205</v>
      </c>
      <c r="ACF9" t="s">
        <v>205</v>
      </c>
      <c r="ACG9" t="s">
        <v>205</v>
      </c>
      <c r="ACH9" t="s">
        <v>205</v>
      </c>
      <c r="ACI9" t="s">
        <v>205</v>
      </c>
      <c r="ACJ9" t="s">
        <v>205</v>
      </c>
      <c r="ACK9" t="s">
        <v>205</v>
      </c>
      <c r="ACL9" t="s">
        <v>205</v>
      </c>
      <c r="ACM9" t="s">
        <v>205</v>
      </c>
      <c r="ACN9" t="s">
        <v>205</v>
      </c>
      <c r="ACO9" t="s">
        <v>205</v>
      </c>
      <c r="ACP9" t="s">
        <v>205</v>
      </c>
      <c r="ACQ9" t="s">
        <v>205</v>
      </c>
      <c r="ACR9" t="s">
        <v>205</v>
      </c>
      <c r="ACS9" t="s">
        <v>205</v>
      </c>
      <c r="ACT9" t="s">
        <v>205</v>
      </c>
      <c r="ACU9" t="s">
        <v>205</v>
      </c>
      <c r="ACV9" t="s">
        <v>205</v>
      </c>
      <c r="ACW9" t="s">
        <v>205</v>
      </c>
      <c r="ACX9" t="s">
        <v>205</v>
      </c>
      <c r="ACY9" t="s">
        <v>205</v>
      </c>
      <c r="ACZ9" t="s">
        <v>205</v>
      </c>
      <c r="ADA9" t="s">
        <v>205</v>
      </c>
      <c r="ADB9" t="s">
        <v>205</v>
      </c>
      <c r="ADC9" t="s">
        <v>205</v>
      </c>
      <c r="ADD9" t="s">
        <v>205</v>
      </c>
      <c r="ADE9" t="s">
        <v>205</v>
      </c>
      <c r="ADF9" t="s">
        <v>205</v>
      </c>
      <c r="ADG9" t="s">
        <v>205</v>
      </c>
      <c r="ADH9" t="s">
        <v>205</v>
      </c>
      <c r="ADI9" t="s">
        <v>205</v>
      </c>
      <c r="ADJ9" t="s">
        <v>205</v>
      </c>
      <c r="ADK9" t="s">
        <v>205</v>
      </c>
      <c r="ADL9" t="s">
        <v>205</v>
      </c>
      <c r="ADM9" t="s">
        <v>205</v>
      </c>
      <c r="ADN9" t="s">
        <v>205</v>
      </c>
      <c r="ADO9" t="s">
        <v>205</v>
      </c>
      <c r="ADP9" t="s">
        <v>205</v>
      </c>
      <c r="ADQ9" t="s">
        <v>205</v>
      </c>
      <c r="ADR9" t="s">
        <v>205</v>
      </c>
      <c r="ADS9" t="s">
        <v>205</v>
      </c>
      <c r="ADT9" t="s">
        <v>205</v>
      </c>
      <c r="ADU9" t="s">
        <v>205</v>
      </c>
      <c r="ADV9" t="s">
        <v>205</v>
      </c>
      <c r="ADW9" t="s">
        <v>205</v>
      </c>
      <c r="ADX9" t="s">
        <v>205</v>
      </c>
      <c r="ADY9" t="s">
        <v>205</v>
      </c>
      <c r="ADZ9" t="s">
        <v>205</v>
      </c>
      <c r="AEA9" t="s">
        <v>205</v>
      </c>
      <c r="AEB9" t="s">
        <v>205</v>
      </c>
      <c r="AEC9" t="s">
        <v>205</v>
      </c>
      <c r="AED9" t="s">
        <v>205</v>
      </c>
      <c r="AEE9" t="s">
        <v>205</v>
      </c>
      <c r="AEF9" t="s">
        <v>205</v>
      </c>
      <c r="AEG9" t="s">
        <v>205</v>
      </c>
      <c r="AEH9" t="s">
        <v>205</v>
      </c>
      <c r="AEI9" t="s">
        <v>205</v>
      </c>
      <c r="AEJ9" t="s">
        <v>205</v>
      </c>
      <c r="AEK9" t="s">
        <v>205</v>
      </c>
      <c r="AEL9" t="s">
        <v>205</v>
      </c>
      <c r="AEM9" t="s">
        <v>205</v>
      </c>
      <c r="AEN9" t="s">
        <v>205</v>
      </c>
      <c r="AEO9" t="s">
        <v>205</v>
      </c>
      <c r="AEP9" t="s">
        <v>205</v>
      </c>
      <c r="AEQ9" t="s">
        <v>205</v>
      </c>
      <c r="AER9" t="s">
        <v>205</v>
      </c>
      <c r="AES9" t="s">
        <v>205</v>
      </c>
      <c r="AET9" t="s">
        <v>205</v>
      </c>
      <c r="AEU9" t="s">
        <v>205</v>
      </c>
      <c r="AEV9" t="s">
        <v>205</v>
      </c>
      <c r="AEW9" t="s">
        <v>205</v>
      </c>
      <c r="AEX9" t="s">
        <v>205</v>
      </c>
      <c r="AEY9" t="s">
        <v>205</v>
      </c>
      <c r="AEZ9" t="s">
        <v>205</v>
      </c>
      <c r="AFA9" t="s">
        <v>205</v>
      </c>
      <c r="AFB9" t="s">
        <v>205</v>
      </c>
      <c r="AFC9" t="s">
        <v>205</v>
      </c>
      <c r="AFD9" t="s">
        <v>205</v>
      </c>
      <c r="AFE9" t="s">
        <v>205</v>
      </c>
      <c r="AFF9" t="s">
        <v>205</v>
      </c>
      <c r="AFG9" t="s">
        <v>205</v>
      </c>
      <c r="AFH9" t="s">
        <v>205</v>
      </c>
      <c r="AFI9" t="s">
        <v>205</v>
      </c>
      <c r="AFJ9" t="s">
        <v>205</v>
      </c>
      <c r="AFK9" t="s">
        <v>205</v>
      </c>
      <c r="AFL9" t="s">
        <v>205</v>
      </c>
      <c r="AFM9" t="s">
        <v>205</v>
      </c>
      <c r="AFN9" t="s">
        <v>205</v>
      </c>
      <c r="AFO9" t="s">
        <v>205</v>
      </c>
      <c r="AFP9" t="s">
        <v>205</v>
      </c>
      <c r="AFQ9" t="s">
        <v>205</v>
      </c>
      <c r="AFR9" t="s">
        <v>205</v>
      </c>
      <c r="AFS9" t="s">
        <v>205</v>
      </c>
      <c r="AFT9" t="s">
        <v>205</v>
      </c>
      <c r="AFU9" t="s">
        <v>205</v>
      </c>
      <c r="AFV9" t="s">
        <v>205</v>
      </c>
      <c r="AFW9" t="s">
        <v>205</v>
      </c>
      <c r="AFX9" t="s">
        <v>205</v>
      </c>
      <c r="AFY9" t="s">
        <v>205</v>
      </c>
      <c r="AFZ9" t="s">
        <v>205</v>
      </c>
      <c r="AGA9" t="s">
        <v>205</v>
      </c>
      <c r="AGB9" t="s">
        <v>205</v>
      </c>
      <c r="AGC9" t="s">
        <v>205</v>
      </c>
      <c r="AGD9" t="s">
        <v>205</v>
      </c>
      <c r="AGE9" t="s">
        <v>205</v>
      </c>
      <c r="AGF9" t="s">
        <v>205</v>
      </c>
      <c r="AGG9" t="s">
        <v>205</v>
      </c>
      <c r="AGH9" t="s">
        <v>205</v>
      </c>
      <c r="AGI9" t="s">
        <v>205</v>
      </c>
      <c r="AGJ9" t="s">
        <v>205</v>
      </c>
      <c r="AGK9" t="s">
        <v>205</v>
      </c>
      <c r="AGL9" t="s">
        <v>205</v>
      </c>
      <c r="AGM9" t="s">
        <v>205</v>
      </c>
      <c r="AGN9" t="s">
        <v>205</v>
      </c>
      <c r="AGO9" t="s">
        <v>205</v>
      </c>
      <c r="AGP9" t="s">
        <v>205</v>
      </c>
      <c r="AGQ9" t="s">
        <v>205</v>
      </c>
      <c r="AGR9" t="s">
        <v>205</v>
      </c>
      <c r="AGS9" t="s">
        <v>205</v>
      </c>
      <c r="AGT9" t="s">
        <v>205</v>
      </c>
      <c r="AGU9" t="s">
        <v>205</v>
      </c>
      <c r="AGV9" t="s">
        <v>205</v>
      </c>
      <c r="AGW9" t="s">
        <v>205</v>
      </c>
      <c r="AGX9" t="s">
        <v>205</v>
      </c>
      <c r="AGY9" t="s">
        <v>205</v>
      </c>
      <c r="AGZ9" t="s">
        <v>205</v>
      </c>
      <c r="AHA9" t="s">
        <v>205</v>
      </c>
      <c r="AHB9" t="s">
        <v>205</v>
      </c>
      <c r="AHC9" t="s">
        <v>205</v>
      </c>
      <c r="AHD9" t="s">
        <v>205</v>
      </c>
      <c r="AHE9" t="s">
        <v>205</v>
      </c>
      <c r="AHF9" t="s">
        <v>205</v>
      </c>
      <c r="AHG9" t="s">
        <v>205</v>
      </c>
      <c r="AHH9" t="s">
        <v>205</v>
      </c>
      <c r="AHI9" t="s">
        <v>205</v>
      </c>
      <c r="AHJ9" t="s">
        <v>205</v>
      </c>
      <c r="AHK9" t="s">
        <v>205</v>
      </c>
      <c r="AHL9" t="s">
        <v>205</v>
      </c>
      <c r="AHM9" t="s">
        <v>205</v>
      </c>
      <c r="AHN9" t="s">
        <v>205</v>
      </c>
      <c r="AHO9" t="s">
        <v>205</v>
      </c>
      <c r="AHP9" t="s">
        <v>205</v>
      </c>
      <c r="AHQ9" t="s">
        <v>205</v>
      </c>
      <c r="AHR9" t="s">
        <v>205</v>
      </c>
      <c r="AHS9" t="s">
        <v>205</v>
      </c>
      <c r="AHT9" t="s">
        <v>205</v>
      </c>
      <c r="AHU9" t="s">
        <v>205</v>
      </c>
      <c r="AHV9" t="s">
        <v>205</v>
      </c>
      <c r="AHW9" t="s">
        <v>205</v>
      </c>
      <c r="AHX9" t="s">
        <v>205</v>
      </c>
      <c r="AHY9" t="s">
        <v>205</v>
      </c>
      <c r="AHZ9" t="s">
        <v>205</v>
      </c>
      <c r="AIA9" t="s">
        <v>205</v>
      </c>
      <c r="AIB9" t="s">
        <v>205</v>
      </c>
      <c r="AIC9" t="s">
        <v>205</v>
      </c>
      <c r="AID9" t="s">
        <v>205</v>
      </c>
      <c r="AIE9" t="s">
        <v>205</v>
      </c>
      <c r="AIF9" t="s">
        <v>205</v>
      </c>
      <c r="AIG9" t="s">
        <v>205</v>
      </c>
      <c r="AIH9" t="s">
        <v>205</v>
      </c>
      <c r="AII9" t="s">
        <v>205</v>
      </c>
      <c r="AIJ9" t="s">
        <v>205</v>
      </c>
      <c r="AIK9" t="s">
        <v>205</v>
      </c>
      <c r="AIL9" t="s">
        <v>205</v>
      </c>
      <c r="AIM9" t="s">
        <v>205</v>
      </c>
      <c r="AIN9" t="s">
        <v>205</v>
      </c>
      <c r="AIO9" t="s">
        <v>205</v>
      </c>
      <c r="AIP9" t="s">
        <v>205</v>
      </c>
      <c r="AIQ9" t="s">
        <v>205</v>
      </c>
      <c r="AIR9" t="s">
        <v>205</v>
      </c>
      <c r="AIS9" t="s">
        <v>205</v>
      </c>
      <c r="AIT9" t="s">
        <v>205</v>
      </c>
      <c r="AIU9" t="s">
        <v>205</v>
      </c>
      <c r="AIV9" t="s">
        <v>205</v>
      </c>
      <c r="AIW9" t="s">
        <v>205</v>
      </c>
      <c r="AIX9" t="s">
        <v>205</v>
      </c>
      <c r="AIY9" t="s">
        <v>205</v>
      </c>
      <c r="AIZ9" t="s">
        <v>205</v>
      </c>
      <c r="AJA9" t="s">
        <v>205</v>
      </c>
      <c r="AJB9" t="s">
        <v>205</v>
      </c>
      <c r="AJC9" t="s">
        <v>205</v>
      </c>
      <c r="AJD9" t="s">
        <v>205</v>
      </c>
      <c r="AJE9" t="s">
        <v>205</v>
      </c>
      <c r="AJF9" t="s">
        <v>205</v>
      </c>
      <c r="AJG9" t="s">
        <v>205</v>
      </c>
      <c r="AJH9" t="s">
        <v>205</v>
      </c>
      <c r="AJI9" t="s">
        <v>205</v>
      </c>
      <c r="AJJ9" t="s">
        <v>205</v>
      </c>
      <c r="AJK9" t="s">
        <v>205</v>
      </c>
      <c r="AJL9" t="s">
        <v>205</v>
      </c>
      <c r="AJM9" t="s">
        <v>205</v>
      </c>
      <c r="AJN9" t="s">
        <v>205</v>
      </c>
      <c r="AJO9" t="s">
        <v>205</v>
      </c>
      <c r="AJP9" t="s">
        <v>205</v>
      </c>
      <c r="AJQ9" t="s">
        <v>205</v>
      </c>
      <c r="AJR9" t="s">
        <v>205</v>
      </c>
      <c r="AJS9" t="s">
        <v>205</v>
      </c>
      <c r="AJT9" t="s">
        <v>205</v>
      </c>
      <c r="AJU9" t="s">
        <v>205</v>
      </c>
      <c r="AJV9" t="s">
        <v>205</v>
      </c>
      <c r="AJW9" t="s">
        <v>205</v>
      </c>
      <c r="AJX9" t="s">
        <v>205</v>
      </c>
      <c r="AJY9" t="s">
        <v>205</v>
      </c>
      <c r="AJZ9" t="s">
        <v>205</v>
      </c>
      <c r="AKA9" t="s">
        <v>205</v>
      </c>
      <c r="AKB9" t="s">
        <v>205</v>
      </c>
      <c r="AKC9" t="s">
        <v>205</v>
      </c>
      <c r="AKD9" t="s">
        <v>205</v>
      </c>
      <c r="AKE9" t="s">
        <v>205</v>
      </c>
      <c r="AKF9" t="s">
        <v>205</v>
      </c>
      <c r="AKG9" t="s">
        <v>205</v>
      </c>
      <c r="AKH9" t="s">
        <v>205</v>
      </c>
      <c r="AKI9" t="s">
        <v>205</v>
      </c>
      <c r="AKJ9" t="s">
        <v>205</v>
      </c>
      <c r="AKK9" t="s">
        <v>205</v>
      </c>
      <c r="AKL9" t="s">
        <v>205</v>
      </c>
      <c r="AKM9" t="s">
        <v>205</v>
      </c>
      <c r="AKN9" t="s">
        <v>205</v>
      </c>
      <c r="AKO9" t="s">
        <v>205</v>
      </c>
      <c r="AKP9" t="s">
        <v>205</v>
      </c>
      <c r="AKQ9" t="s">
        <v>205</v>
      </c>
      <c r="AKR9" t="s">
        <v>205</v>
      </c>
      <c r="AKS9" t="s">
        <v>205</v>
      </c>
      <c r="AKT9" t="s">
        <v>205</v>
      </c>
      <c r="AKU9" t="s">
        <v>205</v>
      </c>
      <c r="AKV9" t="s">
        <v>205</v>
      </c>
      <c r="AKW9" t="s">
        <v>205</v>
      </c>
      <c r="AKX9" t="s">
        <v>205</v>
      </c>
      <c r="AKY9" t="s">
        <v>205</v>
      </c>
      <c r="AKZ9" t="s">
        <v>205</v>
      </c>
      <c r="ALA9" t="s">
        <v>205</v>
      </c>
      <c r="ALB9" t="s">
        <v>205</v>
      </c>
      <c r="ALC9" t="s">
        <v>205</v>
      </c>
      <c r="ALD9" t="s">
        <v>205</v>
      </c>
      <c r="ALE9" t="s">
        <v>205</v>
      </c>
      <c r="ALF9" t="s">
        <v>205</v>
      </c>
      <c r="ALG9" t="s">
        <v>205</v>
      </c>
      <c r="ALH9" t="s">
        <v>205</v>
      </c>
      <c r="ALI9" t="s">
        <v>205</v>
      </c>
      <c r="ALJ9" t="s">
        <v>205</v>
      </c>
      <c r="ALK9" t="s">
        <v>205</v>
      </c>
      <c r="ALL9" t="s">
        <v>205</v>
      </c>
    </row>
    <row r="10" spans="1:1000">
      <c r="A10" t="s">
        <v>374</v>
      </c>
      <c r="B10" t="s">
        <v>205</v>
      </c>
      <c r="C10" t="s">
        <v>205</v>
      </c>
      <c r="D10" t="s">
        <v>205</v>
      </c>
      <c r="E10" t="s">
        <v>205</v>
      </c>
      <c r="F10" t="s">
        <v>205</v>
      </c>
      <c r="G10" t="s">
        <v>205</v>
      </c>
      <c r="H10" t="s">
        <v>205</v>
      </c>
      <c r="I10" t="s">
        <v>205</v>
      </c>
      <c r="J10" t="s">
        <v>205</v>
      </c>
      <c r="K10" t="s">
        <v>371</v>
      </c>
      <c r="L10" t="s">
        <v>205</v>
      </c>
      <c r="M10" t="s">
        <v>205</v>
      </c>
      <c r="N10" t="s">
        <v>205</v>
      </c>
      <c r="O10" t="s">
        <v>205</v>
      </c>
      <c r="P10" t="s">
        <v>205</v>
      </c>
      <c r="Q10" t="s">
        <v>205</v>
      </c>
      <c r="R10" t="s">
        <v>205</v>
      </c>
      <c r="S10" t="s">
        <v>205</v>
      </c>
      <c r="T10" t="s">
        <v>205</v>
      </c>
      <c r="U10" t="s">
        <v>373</v>
      </c>
      <c r="V10" t="s">
        <v>205</v>
      </c>
      <c r="W10" t="s">
        <v>205</v>
      </c>
      <c r="X10" t="s">
        <v>205</v>
      </c>
      <c r="Y10" t="s">
        <v>205</v>
      </c>
      <c r="Z10" t="s">
        <v>205</v>
      </c>
      <c r="AA10" t="s">
        <v>205</v>
      </c>
      <c r="AB10" t="s">
        <v>205</v>
      </c>
      <c r="AC10" t="s">
        <v>205</v>
      </c>
      <c r="AD10" t="s">
        <v>205</v>
      </c>
      <c r="AE10" t="s">
        <v>205</v>
      </c>
      <c r="AF10" t="s">
        <v>205</v>
      </c>
      <c r="AG10" t="s">
        <v>205</v>
      </c>
      <c r="AH10" t="s">
        <v>205</v>
      </c>
      <c r="AI10" t="s">
        <v>205</v>
      </c>
      <c r="AJ10" t="s">
        <v>205</v>
      </c>
      <c r="AK10" t="s">
        <v>205</v>
      </c>
      <c r="AL10" t="s">
        <v>205</v>
      </c>
      <c r="AM10" t="s">
        <v>205</v>
      </c>
      <c r="AN10" t="s">
        <v>205</v>
      </c>
      <c r="AO10" t="s">
        <v>363</v>
      </c>
      <c r="AP10" t="s">
        <v>205</v>
      </c>
      <c r="AQ10" t="s">
        <v>205</v>
      </c>
      <c r="AR10" t="s">
        <v>205</v>
      </c>
      <c r="AS10" t="s">
        <v>205</v>
      </c>
      <c r="AT10" t="s">
        <v>205</v>
      </c>
      <c r="AU10" t="s">
        <v>205</v>
      </c>
      <c r="AV10" t="s">
        <v>205</v>
      </c>
      <c r="AW10" t="s">
        <v>205</v>
      </c>
      <c r="AX10" t="s">
        <v>205</v>
      </c>
      <c r="AY10" t="s">
        <v>205</v>
      </c>
      <c r="AZ10" t="s">
        <v>205</v>
      </c>
      <c r="BA10" t="s">
        <v>205</v>
      </c>
      <c r="BB10" t="s">
        <v>205</v>
      </c>
      <c r="BC10" t="s">
        <v>205</v>
      </c>
      <c r="BD10" t="s">
        <v>205</v>
      </c>
      <c r="BE10" t="s">
        <v>205</v>
      </c>
      <c r="BF10" t="s">
        <v>205</v>
      </c>
      <c r="BG10" t="s">
        <v>205</v>
      </c>
      <c r="BH10" t="s">
        <v>205</v>
      </c>
      <c r="BI10" t="s">
        <v>373</v>
      </c>
      <c r="BJ10" t="s">
        <v>205</v>
      </c>
      <c r="BK10" t="s">
        <v>205</v>
      </c>
      <c r="BL10" t="s">
        <v>205</v>
      </c>
      <c r="BM10" t="s">
        <v>205</v>
      </c>
      <c r="BN10" t="s">
        <v>205</v>
      </c>
      <c r="BO10" t="s">
        <v>205</v>
      </c>
      <c r="BP10" t="s">
        <v>205</v>
      </c>
      <c r="BQ10" t="s">
        <v>205</v>
      </c>
      <c r="BR10" t="s">
        <v>205</v>
      </c>
      <c r="BS10" t="s">
        <v>205</v>
      </c>
      <c r="BT10" t="s">
        <v>205</v>
      </c>
      <c r="BU10" t="s">
        <v>205</v>
      </c>
      <c r="BV10" t="s">
        <v>205</v>
      </c>
      <c r="BW10" t="s">
        <v>205</v>
      </c>
      <c r="BX10" t="s">
        <v>205</v>
      </c>
      <c r="BY10" t="s">
        <v>205</v>
      </c>
      <c r="BZ10" t="s">
        <v>205</v>
      </c>
      <c r="CA10" t="s">
        <v>205</v>
      </c>
      <c r="CB10" t="s">
        <v>205</v>
      </c>
      <c r="CC10" t="s">
        <v>363</v>
      </c>
      <c r="CD10" t="s">
        <v>205</v>
      </c>
      <c r="CE10" t="s">
        <v>205</v>
      </c>
      <c r="CF10" t="s">
        <v>205</v>
      </c>
      <c r="CG10" t="s">
        <v>205</v>
      </c>
      <c r="CH10" t="s">
        <v>205</v>
      </c>
      <c r="CI10" t="s">
        <v>205</v>
      </c>
      <c r="CJ10" t="s">
        <v>205</v>
      </c>
      <c r="CK10" t="s">
        <v>205</v>
      </c>
      <c r="CL10" t="s">
        <v>205</v>
      </c>
      <c r="CM10" t="s">
        <v>205</v>
      </c>
      <c r="CN10" t="s">
        <v>205</v>
      </c>
      <c r="CO10" t="s">
        <v>205</v>
      </c>
      <c r="CP10" t="s">
        <v>205</v>
      </c>
      <c r="CQ10" t="s">
        <v>205</v>
      </c>
      <c r="CR10" t="s">
        <v>205</v>
      </c>
      <c r="CS10" t="s">
        <v>205</v>
      </c>
      <c r="CT10" t="s">
        <v>205</v>
      </c>
      <c r="CU10" t="s">
        <v>205</v>
      </c>
      <c r="CV10" t="s">
        <v>205</v>
      </c>
      <c r="CW10" t="s">
        <v>205</v>
      </c>
      <c r="CX10" t="s">
        <v>205</v>
      </c>
      <c r="CY10" t="s">
        <v>205</v>
      </c>
      <c r="CZ10" t="s">
        <v>372</v>
      </c>
      <c r="DA10" t="s">
        <v>205</v>
      </c>
      <c r="DB10" t="s">
        <v>205</v>
      </c>
      <c r="DC10" t="s">
        <v>205</v>
      </c>
      <c r="DD10" t="s">
        <v>205</v>
      </c>
      <c r="DE10" t="s">
        <v>205</v>
      </c>
      <c r="DF10" t="s">
        <v>371</v>
      </c>
      <c r="DG10" t="s">
        <v>205</v>
      </c>
      <c r="DH10" t="s">
        <v>205</v>
      </c>
      <c r="DI10" t="s">
        <v>205</v>
      </c>
      <c r="DJ10" t="s">
        <v>205</v>
      </c>
      <c r="DK10" t="s">
        <v>205</v>
      </c>
      <c r="DL10" t="s">
        <v>205</v>
      </c>
      <c r="DM10" t="s">
        <v>205</v>
      </c>
      <c r="DN10" t="s">
        <v>205</v>
      </c>
      <c r="DO10" t="s">
        <v>205</v>
      </c>
      <c r="DP10" t="s">
        <v>205</v>
      </c>
      <c r="DQ10" t="s">
        <v>205</v>
      </c>
      <c r="DR10" t="s">
        <v>205</v>
      </c>
      <c r="DS10" t="s">
        <v>205</v>
      </c>
      <c r="DT10" t="s">
        <v>205</v>
      </c>
      <c r="DU10" t="s">
        <v>205</v>
      </c>
      <c r="DV10" t="s">
        <v>205</v>
      </c>
      <c r="DW10" t="s">
        <v>205</v>
      </c>
      <c r="DX10" t="s">
        <v>205</v>
      </c>
      <c r="DY10" t="s">
        <v>205</v>
      </c>
      <c r="DZ10" t="s">
        <v>205</v>
      </c>
      <c r="EA10" t="s">
        <v>205</v>
      </c>
      <c r="EB10" t="s">
        <v>205</v>
      </c>
      <c r="EC10" t="s">
        <v>205</v>
      </c>
      <c r="ED10" t="s">
        <v>205</v>
      </c>
      <c r="EE10" t="s">
        <v>205</v>
      </c>
      <c r="EF10" t="s">
        <v>205</v>
      </c>
      <c r="EG10" t="s">
        <v>205</v>
      </c>
      <c r="EH10" t="s">
        <v>205</v>
      </c>
      <c r="EI10" t="s">
        <v>205</v>
      </c>
      <c r="EJ10" t="s">
        <v>205</v>
      </c>
      <c r="EK10" t="s">
        <v>205</v>
      </c>
      <c r="EL10" t="s">
        <v>205</v>
      </c>
      <c r="EM10" t="s">
        <v>205</v>
      </c>
      <c r="EN10" t="s">
        <v>205</v>
      </c>
      <c r="EO10" t="s">
        <v>205</v>
      </c>
      <c r="EP10" t="s">
        <v>205</v>
      </c>
      <c r="EQ10" t="s">
        <v>205</v>
      </c>
      <c r="ER10" t="s">
        <v>205</v>
      </c>
      <c r="ES10" t="s">
        <v>205</v>
      </c>
      <c r="ET10" t="s">
        <v>205</v>
      </c>
      <c r="EU10" t="s">
        <v>205</v>
      </c>
      <c r="EV10" t="s">
        <v>205</v>
      </c>
      <c r="EW10" t="s">
        <v>205</v>
      </c>
      <c r="EX10" t="s">
        <v>205</v>
      </c>
      <c r="EY10" t="s">
        <v>205</v>
      </c>
      <c r="EZ10" t="s">
        <v>205</v>
      </c>
      <c r="FA10" t="s">
        <v>205</v>
      </c>
      <c r="FB10" t="s">
        <v>205</v>
      </c>
      <c r="FC10" t="s">
        <v>205</v>
      </c>
      <c r="FD10" t="s">
        <v>205</v>
      </c>
      <c r="FE10" t="s">
        <v>205</v>
      </c>
      <c r="FF10" t="s">
        <v>205</v>
      </c>
      <c r="FG10" t="s">
        <v>205</v>
      </c>
      <c r="FH10" t="s">
        <v>205</v>
      </c>
      <c r="FI10" t="s">
        <v>205</v>
      </c>
      <c r="FJ10" t="s">
        <v>205</v>
      </c>
      <c r="FK10" t="s">
        <v>205</v>
      </c>
      <c r="FL10" t="s">
        <v>205</v>
      </c>
      <c r="FM10" t="s">
        <v>205</v>
      </c>
      <c r="FN10" t="s">
        <v>205</v>
      </c>
      <c r="FO10" t="s">
        <v>205</v>
      </c>
      <c r="FP10" t="s">
        <v>205</v>
      </c>
      <c r="FQ10" t="s">
        <v>205</v>
      </c>
      <c r="FR10" t="s">
        <v>205</v>
      </c>
      <c r="FS10" t="s">
        <v>205</v>
      </c>
      <c r="FT10" t="s">
        <v>205</v>
      </c>
      <c r="FU10" t="s">
        <v>205</v>
      </c>
      <c r="FV10" t="s">
        <v>205</v>
      </c>
      <c r="FW10" t="s">
        <v>205</v>
      </c>
      <c r="FX10" t="s">
        <v>205</v>
      </c>
      <c r="FY10" t="s">
        <v>205</v>
      </c>
      <c r="FZ10" t="s">
        <v>205</v>
      </c>
      <c r="GA10" t="s">
        <v>205</v>
      </c>
      <c r="GB10" t="s">
        <v>205</v>
      </c>
      <c r="GC10" t="s">
        <v>205</v>
      </c>
      <c r="GD10" t="s">
        <v>205</v>
      </c>
      <c r="GE10" t="s">
        <v>205</v>
      </c>
      <c r="GF10" t="s">
        <v>205</v>
      </c>
      <c r="GG10" t="s">
        <v>205</v>
      </c>
      <c r="GH10" t="s">
        <v>205</v>
      </c>
      <c r="GI10" t="s">
        <v>205</v>
      </c>
      <c r="GJ10" t="s">
        <v>205</v>
      </c>
      <c r="GK10" t="s">
        <v>205</v>
      </c>
      <c r="GL10" t="s">
        <v>205</v>
      </c>
      <c r="GM10" t="s">
        <v>205</v>
      </c>
      <c r="GN10" t="s">
        <v>205</v>
      </c>
      <c r="GO10" t="s">
        <v>205</v>
      </c>
      <c r="GP10" t="s">
        <v>205</v>
      </c>
      <c r="GQ10" t="s">
        <v>205</v>
      </c>
      <c r="GR10" t="s">
        <v>205</v>
      </c>
      <c r="GS10" t="s">
        <v>205</v>
      </c>
      <c r="GT10" t="s">
        <v>205</v>
      </c>
      <c r="GU10" t="s">
        <v>205</v>
      </c>
      <c r="GV10" t="s">
        <v>205</v>
      </c>
      <c r="GW10" t="s">
        <v>205</v>
      </c>
      <c r="GX10" t="s">
        <v>205</v>
      </c>
      <c r="GY10" t="s">
        <v>205</v>
      </c>
      <c r="GZ10" t="s">
        <v>205</v>
      </c>
      <c r="HA10" t="s">
        <v>205</v>
      </c>
      <c r="HB10" t="s">
        <v>205</v>
      </c>
      <c r="HC10" t="s">
        <v>205</v>
      </c>
      <c r="HD10" t="s">
        <v>205</v>
      </c>
      <c r="HE10" t="s">
        <v>205</v>
      </c>
      <c r="HF10" t="s">
        <v>205</v>
      </c>
      <c r="HG10" t="s">
        <v>205</v>
      </c>
      <c r="HH10" t="s">
        <v>205</v>
      </c>
      <c r="HI10" t="s">
        <v>205</v>
      </c>
      <c r="HJ10" t="s">
        <v>205</v>
      </c>
      <c r="HK10" t="s">
        <v>205</v>
      </c>
      <c r="HL10" t="s">
        <v>205</v>
      </c>
      <c r="HM10" t="s">
        <v>205</v>
      </c>
      <c r="HN10" t="s">
        <v>205</v>
      </c>
      <c r="HO10" t="s">
        <v>205</v>
      </c>
      <c r="HP10" t="s">
        <v>205</v>
      </c>
      <c r="HQ10" t="s">
        <v>205</v>
      </c>
      <c r="HR10" t="s">
        <v>205</v>
      </c>
      <c r="HS10" t="s">
        <v>205</v>
      </c>
      <c r="HT10" t="s">
        <v>205</v>
      </c>
      <c r="HU10" t="s">
        <v>205</v>
      </c>
      <c r="HV10" t="s">
        <v>205</v>
      </c>
      <c r="HW10" t="s">
        <v>205</v>
      </c>
      <c r="HX10" t="s">
        <v>205</v>
      </c>
      <c r="HY10" t="s">
        <v>205</v>
      </c>
      <c r="HZ10" t="s">
        <v>205</v>
      </c>
      <c r="IA10" t="s">
        <v>205</v>
      </c>
      <c r="IB10" t="s">
        <v>205</v>
      </c>
      <c r="IC10" t="s">
        <v>205</v>
      </c>
      <c r="ID10" t="s">
        <v>205</v>
      </c>
      <c r="IE10" t="s">
        <v>205</v>
      </c>
      <c r="IF10" t="s">
        <v>205</v>
      </c>
      <c r="IG10" t="s">
        <v>205</v>
      </c>
      <c r="IH10" t="s">
        <v>205</v>
      </c>
      <c r="II10" t="s">
        <v>205</v>
      </c>
      <c r="IJ10" t="s">
        <v>205</v>
      </c>
      <c r="IK10" t="s">
        <v>205</v>
      </c>
      <c r="IL10" t="s">
        <v>205</v>
      </c>
      <c r="IM10" t="s">
        <v>205</v>
      </c>
      <c r="IN10" t="s">
        <v>205</v>
      </c>
      <c r="IO10" t="s">
        <v>205</v>
      </c>
      <c r="IP10" t="s">
        <v>205</v>
      </c>
      <c r="IQ10" t="s">
        <v>205</v>
      </c>
      <c r="IR10" t="s">
        <v>205</v>
      </c>
      <c r="IS10" t="s">
        <v>205</v>
      </c>
      <c r="IT10" t="s">
        <v>205</v>
      </c>
      <c r="IU10" t="s">
        <v>205</v>
      </c>
      <c r="IV10" t="s">
        <v>205</v>
      </c>
      <c r="IW10" t="s">
        <v>205</v>
      </c>
      <c r="IX10" t="s">
        <v>205</v>
      </c>
      <c r="IY10" t="s">
        <v>205</v>
      </c>
      <c r="IZ10" t="s">
        <v>205</v>
      </c>
      <c r="JA10" t="s">
        <v>205</v>
      </c>
      <c r="JB10" t="s">
        <v>205</v>
      </c>
      <c r="JC10" t="s">
        <v>205</v>
      </c>
      <c r="JD10" t="s">
        <v>205</v>
      </c>
      <c r="JE10" t="s">
        <v>205</v>
      </c>
      <c r="JF10" t="s">
        <v>205</v>
      </c>
      <c r="JG10" t="s">
        <v>205</v>
      </c>
      <c r="JH10" t="s">
        <v>205</v>
      </c>
      <c r="JI10" t="s">
        <v>205</v>
      </c>
      <c r="JJ10" t="s">
        <v>205</v>
      </c>
      <c r="JK10" t="s">
        <v>205</v>
      </c>
      <c r="JL10" t="s">
        <v>205</v>
      </c>
      <c r="JM10" t="s">
        <v>205</v>
      </c>
      <c r="JN10" t="s">
        <v>205</v>
      </c>
      <c r="JO10" t="s">
        <v>205</v>
      </c>
      <c r="JP10" t="s">
        <v>205</v>
      </c>
      <c r="JQ10" t="s">
        <v>205</v>
      </c>
      <c r="JR10" t="s">
        <v>205</v>
      </c>
      <c r="JS10" t="s">
        <v>205</v>
      </c>
      <c r="JT10" t="s">
        <v>205</v>
      </c>
      <c r="JU10" t="s">
        <v>205</v>
      </c>
      <c r="JV10" t="s">
        <v>205</v>
      </c>
      <c r="JW10" t="s">
        <v>205</v>
      </c>
      <c r="JX10" t="s">
        <v>205</v>
      </c>
      <c r="JY10" t="s">
        <v>205</v>
      </c>
      <c r="JZ10" t="s">
        <v>205</v>
      </c>
      <c r="KA10" t="s">
        <v>205</v>
      </c>
      <c r="KB10" t="s">
        <v>205</v>
      </c>
      <c r="KC10" t="s">
        <v>205</v>
      </c>
      <c r="KD10" t="s">
        <v>205</v>
      </c>
      <c r="KE10" t="s">
        <v>205</v>
      </c>
      <c r="KF10" t="s">
        <v>205</v>
      </c>
      <c r="KG10" t="s">
        <v>205</v>
      </c>
      <c r="KH10" t="s">
        <v>205</v>
      </c>
      <c r="KI10" t="s">
        <v>205</v>
      </c>
      <c r="KJ10" t="s">
        <v>205</v>
      </c>
      <c r="KK10" t="s">
        <v>205</v>
      </c>
      <c r="KL10" t="s">
        <v>205</v>
      </c>
      <c r="KM10" t="s">
        <v>205</v>
      </c>
      <c r="KN10" t="s">
        <v>205</v>
      </c>
      <c r="KO10" t="s">
        <v>205</v>
      </c>
      <c r="KP10" t="s">
        <v>205</v>
      </c>
      <c r="KQ10" t="s">
        <v>205</v>
      </c>
      <c r="KR10" t="s">
        <v>205</v>
      </c>
      <c r="KS10" t="s">
        <v>205</v>
      </c>
      <c r="KT10" t="s">
        <v>205</v>
      </c>
      <c r="KU10" t="s">
        <v>205</v>
      </c>
      <c r="KV10" t="s">
        <v>205</v>
      </c>
      <c r="KW10" t="s">
        <v>205</v>
      </c>
      <c r="KX10" t="s">
        <v>205</v>
      </c>
      <c r="KY10" t="s">
        <v>205</v>
      </c>
      <c r="KZ10" t="s">
        <v>205</v>
      </c>
      <c r="LA10" t="s">
        <v>205</v>
      </c>
      <c r="LB10" t="s">
        <v>205</v>
      </c>
      <c r="LC10" t="s">
        <v>205</v>
      </c>
      <c r="LD10" t="s">
        <v>205</v>
      </c>
      <c r="LE10" t="s">
        <v>205</v>
      </c>
      <c r="LF10" t="s">
        <v>205</v>
      </c>
      <c r="LG10" t="s">
        <v>205</v>
      </c>
      <c r="LH10" t="s">
        <v>205</v>
      </c>
      <c r="LI10" t="s">
        <v>205</v>
      </c>
      <c r="LJ10" t="s">
        <v>205</v>
      </c>
      <c r="LK10" t="s">
        <v>205</v>
      </c>
      <c r="LL10" t="s">
        <v>205</v>
      </c>
      <c r="LM10" t="s">
        <v>205</v>
      </c>
      <c r="LN10" t="s">
        <v>205</v>
      </c>
      <c r="LO10" t="s">
        <v>205</v>
      </c>
      <c r="LP10" t="s">
        <v>205</v>
      </c>
      <c r="LQ10" t="s">
        <v>205</v>
      </c>
      <c r="LR10" t="s">
        <v>205</v>
      </c>
      <c r="LS10" t="s">
        <v>205</v>
      </c>
      <c r="LT10" t="s">
        <v>205</v>
      </c>
      <c r="LU10" t="s">
        <v>205</v>
      </c>
      <c r="LV10" t="s">
        <v>205</v>
      </c>
      <c r="LW10" t="s">
        <v>205</v>
      </c>
      <c r="LX10" t="s">
        <v>205</v>
      </c>
      <c r="LY10" t="s">
        <v>205</v>
      </c>
      <c r="LZ10" t="s">
        <v>205</v>
      </c>
      <c r="MA10" t="s">
        <v>205</v>
      </c>
      <c r="MB10" t="s">
        <v>205</v>
      </c>
      <c r="MC10" t="s">
        <v>205</v>
      </c>
      <c r="MD10" t="s">
        <v>205</v>
      </c>
      <c r="ME10" t="s">
        <v>205</v>
      </c>
      <c r="MF10" t="s">
        <v>205</v>
      </c>
      <c r="MG10" t="s">
        <v>205</v>
      </c>
      <c r="MH10" t="s">
        <v>205</v>
      </c>
      <c r="MI10" t="s">
        <v>205</v>
      </c>
      <c r="MJ10" t="s">
        <v>205</v>
      </c>
      <c r="MK10" t="s">
        <v>205</v>
      </c>
      <c r="ML10" t="s">
        <v>205</v>
      </c>
      <c r="MM10" t="s">
        <v>205</v>
      </c>
      <c r="MN10" t="s">
        <v>205</v>
      </c>
      <c r="MO10" t="s">
        <v>205</v>
      </c>
      <c r="MP10" t="s">
        <v>205</v>
      </c>
      <c r="MQ10" t="s">
        <v>205</v>
      </c>
      <c r="MR10" t="s">
        <v>205</v>
      </c>
      <c r="MS10" t="s">
        <v>205</v>
      </c>
      <c r="MT10" t="s">
        <v>205</v>
      </c>
      <c r="MU10" t="s">
        <v>205</v>
      </c>
      <c r="MV10" t="s">
        <v>205</v>
      </c>
      <c r="MW10" t="s">
        <v>205</v>
      </c>
      <c r="MX10" t="s">
        <v>205</v>
      </c>
      <c r="MY10" t="s">
        <v>205</v>
      </c>
      <c r="MZ10" t="s">
        <v>205</v>
      </c>
      <c r="NA10" t="s">
        <v>205</v>
      </c>
      <c r="NB10" t="s">
        <v>205</v>
      </c>
      <c r="NC10" t="s">
        <v>205</v>
      </c>
      <c r="ND10" t="s">
        <v>205</v>
      </c>
      <c r="NE10" t="s">
        <v>205</v>
      </c>
      <c r="NF10" t="s">
        <v>205</v>
      </c>
      <c r="NG10" t="s">
        <v>205</v>
      </c>
      <c r="NH10" t="s">
        <v>205</v>
      </c>
      <c r="NI10" t="s">
        <v>205</v>
      </c>
      <c r="NJ10" t="s">
        <v>205</v>
      </c>
      <c r="NK10" t="s">
        <v>205</v>
      </c>
      <c r="NL10" t="s">
        <v>205</v>
      </c>
      <c r="NM10" t="s">
        <v>205</v>
      </c>
      <c r="NN10" t="s">
        <v>205</v>
      </c>
      <c r="NO10" t="s">
        <v>205</v>
      </c>
      <c r="NP10" t="s">
        <v>205</v>
      </c>
      <c r="NQ10" t="s">
        <v>205</v>
      </c>
      <c r="NR10" t="s">
        <v>205</v>
      </c>
      <c r="NS10" t="s">
        <v>205</v>
      </c>
      <c r="NT10" t="s">
        <v>205</v>
      </c>
      <c r="NU10" t="s">
        <v>205</v>
      </c>
      <c r="NV10" t="s">
        <v>205</v>
      </c>
      <c r="NW10" t="s">
        <v>205</v>
      </c>
      <c r="NX10" t="s">
        <v>205</v>
      </c>
      <c r="NY10" t="s">
        <v>205</v>
      </c>
      <c r="NZ10" t="s">
        <v>205</v>
      </c>
      <c r="OA10" t="s">
        <v>205</v>
      </c>
      <c r="OB10" t="s">
        <v>205</v>
      </c>
      <c r="OC10" t="s">
        <v>205</v>
      </c>
      <c r="OD10" t="s">
        <v>205</v>
      </c>
      <c r="OE10" t="s">
        <v>205</v>
      </c>
      <c r="OF10" t="s">
        <v>205</v>
      </c>
      <c r="OG10" t="s">
        <v>205</v>
      </c>
      <c r="OH10" t="s">
        <v>205</v>
      </c>
      <c r="OI10" t="s">
        <v>205</v>
      </c>
      <c r="OJ10" t="s">
        <v>205</v>
      </c>
      <c r="OK10" t="s">
        <v>205</v>
      </c>
      <c r="OL10" t="s">
        <v>205</v>
      </c>
      <c r="OM10" t="s">
        <v>205</v>
      </c>
      <c r="ON10" t="s">
        <v>205</v>
      </c>
      <c r="OO10" t="s">
        <v>205</v>
      </c>
      <c r="OP10" t="s">
        <v>205</v>
      </c>
      <c r="OQ10" t="s">
        <v>205</v>
      </c>
      <c r="OR10" t="s">
        <v>205</v>
      </c>
      <c r="OS10" t="s">
        <v>205</v>
      </c>
      <c r="OT10" t="s">
        <v>205</v>
      </c>
      <c r="OU10" t="s">
        <v>205</v>
      </c>
      <c r="OV10" t="s">
        <v>205</v>
      </c>
      <c r="OW10" t="s">
        <v>205</v>
      </c>
      <c r="OX10" t="s">
        <v>205</v>
      </c>
      <c r="OY10" t="s">
        <v>205</v>
      </c>
      <c r="OZ10" t="s">
        <v>205</v>
      </c>
      <c r="PA10" t="s">
        <v>205</v>
      </c>
      <c r="PB10" t="s">
        <v>205</v>
      </c>
      <c r="PC10" t="s">
        <v>205</v>
      </c>
      <c r="PD10" t="s">
        <v>205</v>
      </c>
      <c r="PE10" t="s">
        <v>205</v>
      </c>
      <c r="PF10" t="s">
        <v>205</v>
      </c>
      <c r="PG10" t="s">
        <v>205</v>
      </c>
      <c r="PH10" t="s">
        <v>205</v>
      </c>
      <c r="PI10" t="s">
        <v>205</v>
      </c>
      <c r="PJ10" t="s">
        <v>205</v>
      </c>
      <c r="PK10" t="s">
        <v>205</v>
      </c>
      <c r="PL10" t="s">
        <v>205</v>
      </c>
      <c r="PM10" t="s">
        <v>205</v>
      </c>
      <c r="PN10" t="s">
        <v>205</v>
      </c>
      <c r="PO10" t="s">
        <v>205</v>
      </c>
      <c r="PP10" t="s">
        <v>205</v>
      </c>
      <c r="PQ10" t="s">
        <v>205</v>
      </c>
      <c r="PR10" t="s">
        <v>205</v>
      </c>
      <c r="PS10" t="s">
        <v>205</v>
      </c>
      <c r="PT10" t="s">
        <v>205</v>
      </c>
      <c r="PU10" t="s">
        <v>205</v>
      </c>
      <c r="PV10" t="s">
        <v>205</v>
      </c>
      <c r="PW10" t="s">
        <v>205</v>
      </c>
      <c r="PX10" t="s">
        <v>205</v>
      </c>
      <c r="PY10" t="s">
        <v>205</v>
      </c>
      <c r="PZ10" t="s">
        <v>205</v>
      </c>
      <c r="QA10" t="s">
        <v>205</v>
      </c>
      <c r="QB10" t="s">
        <v>205</v>
      </c>
      <c r="QC10" t="s">
        <v>205</v>
      </c>
      <c r="QD10" t="s">
        <v>205</v>
      </c>
      <c r="QE10" t="s">
        <v>205</v>
      </c>
      <c r="QF10" t="s">
        <v>205</v>
      </c>
      <c r="QG10" t="s">
        <v>205</v>
      </c>
      <c r="QH10" t="s">
        <v>205</v>
      </c>
      <c r="QI10" t="s">
        <v>205</v>
      </c>
      <c r="QJ10" t="s">
        <v>205</v>
      </c>
      <c r="QK10" t="s">
        <v>205</v>
      </c>
      <c r="QL10" t="s">
        <v>205</v>
      </c>
      <c r="QM10" t="s">
        <v>205</v>
      </c>
      <c r="QN10" t="s">
        <v>205</v>
      </c>
      <c r="QO10" t="s">
        <v>205</v>
      </c>
      <c r="QP10" t="s">
        <v>205</v>
      </c>
      <c r="QQ10" t="s">
        <v>205</v>
      </c>
      <c r="QR10" t="s">
        <v>205</v>
      </c>
      <c r="QS10" t="s">
        <v>205</v>
      </c>
      <c r="QT10" t="s">
        <v>205</v>
      </c>
      <c r="QU10" t="s">
        <v>205</v>
      </c>
      <c r="QV10" t="s">
        <v>205</v>
      </c>
      <c r="QW10" t="s">
        <v>205</v>
      </c>
      <c r="QX10" t="s">
        <v>205</v>
      </c>
      <c r="QY10" t="s">
        <v>205</v>
      </c>
      <c r="QZ10" t="s">
        <v>205</v>
      </c>
      <c r="RA10" t="s">
        <v>205</v>
      </c>
      <c r="RB10" t="s">
        <v>205</v>
      </c>
      <c r="RC10" t="s">
        <v>205</v>
      </c>
      <c r="RD10" t="s">
        <v>205</v>
      </c>
      <c r="RE10" t="s">
        <v>205</v>
      </c>
      <c r="RF10" t="s">
        <v>205</v>
      </c>
      <c r="RG10" t="s">
        <v>205</v>
      </c>
      <c r="RH10" t="s">
        <v>205</v>
      </c>
      <c r="RI10" t="s">
        <v>205</v>
      </c>
      <c r="RJ10" t="s">
        <v>205</v>
      </c>
      <c r="RK10" t="s">
        <v>205</v>
      </c>
      <c r="RL10" t="s">
        <v>205</v>
      </c>
      <c r="RM10" t="s">
        <v>205</v>
      </c>
      <c r="RN10" t="s">
        <v>205</v>
      </c>
      <c r="RO10" t="s">
        <v>205</v>
      </c>
      <c r="RP10" t="s">
        <v>205</v>
      </c>
      <c r="RQ10" t="s">
        <v>205</v>
      </c>
      <c r="RR10" t="s">
        <v>205</v>
      </c>
      <c r="RS10" t="s">
        <v>205</v>
      </c>
      <c r="RT10" t="s">
        <v>205</v>
      </c>
      <c r="RU10" t="s">
        <v>205</v>
      </c>
      <c r="RV10" t="s">
        <v>205</v>
      </c>
      <c r="RW10" t="s">
        <v>205</v>
      </c>
      <c r="RX10" t="s">
        <v>205</v>
      </c>
      <c r="RY10" t="s">
        <v>205</v>
      </c>
      <c r="RZ10" t="s">
        <v>205</v>
      </c>
      <c r="SA10" t="s">
        <v>205</v>
      </c>
      <c r="SB10" t="s">
        <v>205</v>
      </c>
      <c r="SC10" t="s">
        <v>205</v>
      </c>
      <c r="SD10" t="s">
        <v>205</v>
      </c>
      <c r="SE10" t="s">
        <v>205</v>
      </c>
      <c r="SF10" t="s">
        <v>205</v>
      </c>
      <c r="SG10" t="s">
        <v>205</v>
      </c>
      <c r="SH10" t="s">
        <v>205</v>
      </c>
      <c r="SI10" t="s">
        <v>205</v>
      </c>
      <c r="SJ10" t="s">
        <v>205</v>
      </c>
      <c r="SK10" t="s">
        <v>205</v>
      </c>
      <c r="SL10" t="s">
        <v>205</v>
      </c>
      <c r="SM10" t="s">
        <v>205</v>
      </c>
      <c r="SN10" t="s">
        <v>205</v>
      </c>
      <c r="SO10" t="s">
        <v>205</v>
      </c>
      <c r="SP10" t="s">
        <v>205</v>
      </c>
      <c r="SQ10" t="s">
        <v>205</v>
      </c>
      <c r="SR10" t="s">
        <v>205</v>
      </c>
      <c r="SS10" t="s">
        <v>205</v>
      </c>
      <c r="ST10" t="s">
        <v>205</v>
      </c>
      <c r="SU10" t="s">
        <v>205</v>
      </c>
      <c r="SV10" t="s">
        <v>205</v>
      </c>
      <c r="SW10" t="s">
        <v>205</v>
      </c>
      <c r="SX10" t="s">
        <v>205</v>
      </c>
      <c r="SY10" t="s">
        <v>205</v>
      </c>
      <c r="SZ10" t="s">
        <v>205</v>
      </c>
      <c r="TA10" t="s">
        <v>205</v>
      </c>
      <c r="TB10" t="s">
        <v>205</v>
      </c>
      <c r="TC10" t="s">
        <v>205</v>
      </c>
      <c r="TD10" t="s">
        <v>205</v>
      </c>
      <c r="TE10" t="s">
        <v>205</v>
      </c>
      <c r="TF10" t="s">
        <v>205</v>
      </c>
      <c r="TG10" t="s">
        <v>205</v>
      </c>
      <c r="TH10" t="s">
        <v>205</v>
      </c>
      <c r="TI10" t="s">
        <v>205</v>
      </c>
      <c r="TJ10" t="s">
        <v>205</v>
      </c>
      <c r="TK10" t="s">
        <v>205</v>
      </c>
      <c r="TL10" t="s">
        <v>205</v>
      </c>
      <c r="TM10" t="s">
        <v>205</v>
      </c>
      <c r="TN10" t="s">
        <v>205</v>
      </c>
      <c r="TO10" t="s">
        <v>205</v>
      </c>
      <c r="TP10" t="s">
        <v>205</v>
      </c>
      <c r="TQ10" t="s">
        <v>205</v>
      </c>
      <c r="TR10" t="s">
        <v>205</v>
      </c>
      <c r="TS10" t="s">
        <v>205</v>
      </c>
      <c r="TT10" t="s">
        <v>205</v>
      </c>
      <c r="TU10" t="s">
        <v>205</v>
      </c>
      <c r="TV10" t="s">
        <v>205</v>
      </c>
      <c r="TW10" t="s">
        <v>205</v>
      </c>
      <c r="TX10" t="s">
        <v>205</v>
      </c>
      <c r="TY10" t="s">
        <v>205</v>
      </c>
      <c r="TZ10" t="s">
        <v>205</v>
      </c>
      <c r="UA10" t="s">
        <v>205</v>
      </c>
      <c r="UB10" t="s">
        <v>205</v>
      </c>
      <c r="UC10" t="s">
        <v>205</v>
      </c>
      <c r="UD10" t="s">
        <v>205</v>
      </c>
      <c r="UE10" t="s">
        <v>205</v>
      </c>
      <c r="UF10" t="s">
        <v>205</v>
      </c>
      <c r="UG10" t="s">
        <v>205</v>
      </c>
      <c r="UH10" t="s">
        <v>205</v>
      </c>
      <c r="UI10" t="s">
        <v>205</v>
      </c>
      <c r="UJ10" t="s">
        <v>205</v>
      </c>
      <c r="UK10" t="s">
        <v>205</v>
      </c>
      <c r="UL10" t="s">
        <v>205</v>
      </c>
      <c r="UM10" t="s">
        <v>205</v>
      </c>
      <c r="UN10" t="s">
        <v>205</v>
      </c>
      <c r="UO10" t="s">
        <v>205</v>
      </c>
      <c r="UP10" t="s">
        <v>205</v>
      </c>
      <c r="UQ10" t="s">
        <v>205</v>
      </c>
      <c r="UR10" t="s">
        <v>205</v>
      </c>
      <c r="US10" t="s">
        <v>205</v>
      </c>
      <c r="UT10" t="s">
        <v>205</v>
      </c>
      <c r="UU10" t="s">
        <v>205</v>
      </c>
      <c r="UV10" t="s">
        <v>205</v>
      </c>
      <c r="UW10" t="s">
        <v>205</v>
      </c>
      <c r="UX10" t="s">
        <v>205</v>
      </c>
      <c r="UY10" t="s">
        <v>205</v>
      </c>
      <c r="UZ10" t="s">
        <v>205</v>
      </c>
      <c r="VA10" t="s">
        <v>205</v>
      </c>
      <c r="VB10" t="s">
        <v>205</v>
      </c>
      <c r="VC10" t="s">
        <v>205</v>
      </c>
      <c r="VD10" t="s">
        <v>205</v>
      </c>
      <c r="VE10" t="s">
        <v>205</v>
      </c>
      <c r="VF10" t="s">
        <v>205</v>
      </c>
      <c r="VG10" t="s">
        <v>205</v>
      </c>
      <c r="VH10" t="s">
        <v>205</v>
      </c>
      <c r="VI10" t="s">
        <v>205</v>
      </c>
      <c r="VJ10" t="s">
        <v>205</v>
      </c>
      <c r="VK10" t="s">
        <v>205</v>
      </c>
      <c r="VL10" t="s">
        <v>205</v>
      </c>
      <c r="VM10" t="s">
        <v>205</v>
      </c>
      <c r="VN10" t="s">
        <v>205</v>
      </c>
      <c r="VO10" t="s">
        <v>205</v>
      </c>
      <c r="VP10" t="s">
        <v>205</v>
      </c>
      <c r="VQ10" t="s">
        <v>205</v>
      </c>
      <c r="VR10" t="s">
        <v>205</v>
      </c>
      <c r="VS10" t="s">
        <v>205</v>
      </c>
      <c r="VT10" t="s">
        <v>205</v>
      </c>
      <c r="VU10" t="s">
        <v>205</v>
      </c>
      <c r="VV10" t="s">
        <v>205</v>
      </c>
      <c r="VW10" t="s">
        <v>205</v>
      </c>
      <c r="VX10" t="s">
        <v>205</v>
      </c>
      <c r="VY10" t="s">
        <v>205</v>
      </c>
      <c r="VZ10" t="s">
        <v>205</v>
      </c>
      <c r="WA10" t="s">
        <v>205</v>
      </c>
      <c r="WB10" t="s">
        <v>205</v>
      </c>
      <c r="WC10" t="s">
        <v>205</v>
      </c>
      <c r="WD10" t="s">
        <v>205</v>
      </c>
      <c r="WE10" t="s">
        <v>205</v>
      </c>
      <c r="WF10" t="s">
        <v>205</v>
      </c>
      <c r="WG10" t="s">
        <v>205</v>
      </c>
      <c r="WH10" t="s">
        <v>205</v>
      </c>
      <c r="WI10" t="s">
        <v>205</v>
      </c>
      <c r="WJ10" t="s">
        <v>205</v>
      </c>
      <c r="WK10" t="s">
        <v>205</v>
      </c>
      <c r="WL10" t="s">
        <v>205</v>
      </c>
      <c r="WM10" t="s">
        <v>205</v>
      </c>
      <c r="WN10" t="s">
        <v>205</v>
      </c>
      <c r="WO10" t="s">
        <v>205</v>
      </c>
      <c r="WP10" t="s">
        <v>205</v>
      </c>
      <c r="WQ10" t="s">
        <v>205</v>
      </c>
      <c r="WR10" t="s">
        <v>205</v>
      </c>
      <c r="WS10" t="s">
        <v>205</v>
      </c>
      <c r="WT10" t="s">
        <v>205</v>
      </c>
      <c r="WU10" t="s">
        <v>205</v>
      </c>
      <c r="WV10" t="s">
        <v>205</v>
      </c>
      <c r="WW10" t="s">
        <v>205</v>
      </c>
      <c r="WX10" t="s">
        <v>205</v>
      </c>
      <c r="WY10" t="s">
        <v>205</v>
      </c>
      <c r="WZ10" t="s">
        <v>205</v>
      </c>
      <c r="XA10" t="s">
        <v>205</v>
      </c>
      <c r="XB10" t="s">
        <v>205</v>
      </c>
      <c r="XC10" t="s">
        <v>205</v>
      </c>
      <c r="XD10" t="s">
        <v>205</v>
      </c>
      <c r="XE10" t="s">
        <v>205</v>
      </c>
      <c r="XF10" t="s">
        <v>205</v>
      </c>
      <c r="XG10" t="s">
        <v>205</v>
      </c>
      <c r="XH10" t="s">
        <v>205</v>
      </c>
      <c r="XI10" t="s">
        <v>205</v>
      </c>
      <c r="XJ10" t="s">
        <v>205</v>
      </c>
      <c r="XK10" t="s">
        <v>205</v>
      </c>
      <c r="XL10" t="s">
        <v>205</v>
      </c>
      <c r="XM10" t="s">
        <v>205</v>
      </c>
      <c r="XN10" t="s">
        <v>205</v>
      </c>
      <c r="XO10" t="s">
        <v>205</v>
      </c>
      <c r="XP10" t="s">
        <v>205</v>
      </c>
      <c r="XQ10" t="s">
        <v>205</v>
      </c>
      <c r="XR10" t="s">
        <v>205</v>
      </c>
      <c r="XS10" t="s">
        <v>205</v>
      </c>
      <c r="XT10" t="s">
        <v>205</v>
      </c>
      <c r="XU10" t="s">
        <v>205</v>
      </c>
      <c r="XV10" t="s">
        <v>205</v>
      </c>
      <c r="XW10" t="s">
        <v>205</v>
      </c>
      <c r="XX10" t="s">
        <v>205</v>
      </c>
      <c r="XY10" t="s">
        <v>205</v>
      </c>
      <c r="XZ10" t="s">
        <v>205</v>
      </c>
      <c r="YA10" t="s">
        <v>205</v>
      </c>
      <c r="YB10" t="s">
        <v>205</v>
      </c>
      <c r="YC10" t="s">
        <v>205</v>
      </c>
      <c r="YD10" t="s">
        <v>205</v>
      </c>
      <c r="YE10" t="s">
        <v>205</v>
      </c>
      <c r="YF10" t="s">
        <v>205</v>
      </c>
      <c r="YG10" t="s">
        <v>205</v>
      </c>
      <c r="YH10" t="s">
        <v>205</v>
      </c>
      <c r="YI10" t="s">
        <v>205</v>
      </c>
      <c r="YJ10" t="s">
        <v>205</v>
      </c>
      <c r="YK10" t="s">
        <v>205</v>
      </c>
      <c r="YL10" t="s">
        <v>205</v>
      </c>
      <c r="YM10" t="s">
        <v>205</v>
      </c>
      <c r="YN10" t="s">
        <v>205</v>
      </c>
      <c r="YO10" t="s">
        <v>205</v>
      </c>
      <c r="YP10" t="s">
        <v>205</v>
      </c>
      <c r="YQ10" t="s">
        <v>205</v>
      </c>
      <c r="YR10" t="s">
        <v>205</v>
      </c>
      <c r="YS10" t="s">
        <v>205</v>
      </c>
      <c r="YT10" t="s">
        <v>205</v>
      </c>
      <c r="YU10" t="s">
        <v>205</v>
      </c>
      <c r="YV10" t="s">
        <v>205</v>
      </c>
      <c r="YW10" t="s">
        <v>205</v>
      </c>
      <c r="YX10" t="s">
        <v>205</v>
      </c>
      <c r="YY10" t="s">
        <v>205</v>
      </c>
      <c r="YZ10" t="s">
        <v>205</v>
      </c>
      <c r="ZA10" t="s">
        <v>205</v>
      </c>
      <c r="ZB10" t="s">
        <v>205</v>
      </c>
      <c r="ZC10" t="s">
        <v>205</v>
      </c>
      <c r="ZD10" t="s">
        <v>205</v>
      </c>
      <c r="ZE10" t="s">
        <v>205</v>
      </c>
      <c r="ZF10" t="s">
        <v>205</v>
      </c>
      <c r="ZG10" t="s">
        <v>205</v>
      </c>
      <c r="ZH10" t="s">
        <v>205</v>
      </c>
      <c r="ZI10" t="s">
        <v>205</v>
      </c>
      <c r="ZJ10" t="s">
        <v>205</v>
      </c>
      <c r="ZK10" t="s">
        <v>205</v>
      </c>
      <c r="ZL10" t="s">
        <v>205</v>
      </c>
      <c r="ZM10" t="s">
        <v>205</v>
      </c>
      <c r="ZN10" t="s">
        <v>205</v>
      </c>
      <c r="ZO10" t="s">
        <v>205</v>
      </c>
      <c r="ZP10" t="s">
        <v>205</v>
      </c>
      <c r="ZQ10" t="s">
        <v>205</v>
      </c>
      <c r="ZR10" t="s">
        <v>205</v>
      </c>
      <c r="ZS10" t="s">
        <v>205</v>
      </c>
      <c r="ZT10" t="s">
        <v>205</v>
      </c>
      <c r="ZU10" t="s">
        <v>205</v>
      </c>
      <c r="ZV10" t="s">
        <v>205</v>
      </c>
      <c r="ZW10" t="s">
        <v>205</v>
      </c>
      <c r="ZX10" t="s">
        <v>205</v>
      </c>
      <c r="ZY10" t="s">
        <v>205</v>
      </c>
      <c r="ZZ10" t="s">
        <v>205</v>
      </c>
      <c r="AAA10" t="s">
        <v>205</v>
      </c>
      <c r="AAB10" t="s">
        <v>205</v>
      </c>
      <c r="AAC10" t="s">
        <v>205</v>
      </c>
      <c r="AAD10" t="s">
        <v>205</v>
      </c>
      <c r="AAE10" t="s">
        <v>205</v>
      </c>
      <c r="AAF10" t="s">
        <v>205</v>
      </c>
      <c r="AAG10" t="s">
        <v>205</v>
      </c>
      <c r="AAH10" t="s">
        <v>205</v>
      </c>
      <c r="AAI10" t="s">
        <v>205</v>
      </c>
      <c r="AAJ10" t="s">
        <v>205</v>
      </c>
      <c r="AAK10" t="s">
        <v>205</v>
      </c>
      <c r="AAL10" t="s">
        <v>205</v>
      </c>
      <c r="AAM10" t="s">
        <v>205</v>
      </c>
      <c r="AAN10" t="s">
        <v>205</v>
      </c>
      <c r="AAO10" t="s">
        <v>205</v>
      </c>
      <c r="AAP10" t="s">
        <v>205</v>
      </c>
      <c r="AAQ10" t="s">
        <v>205</v>
      </c>
      <c r="AAR10" t="s">
        <v>205</v>
      </c>
      <c r="AAS10" t="s">
        <v>205</v>
      </c>
      <c r="AAT10" t="s">
        <v>205</v>
      </c>
      <c r="AAU10" t="s">
        <v>205</v>
      </c>
      <c r="AAV10" t="s">
        <v>205</v>
      </c>
      <c r="AAW10" t="s">
        <v>205</v>
      </c>
      <c r="AAX10" t="s">
        <v>205</v>
      </c>
      <c r="AAY10" t="s">
        <v>205</v>
      </c>
      <c r="AAZ10" t="s">
        <v>205</v>
      </c>
      <c r="ABA10" t="s">
        <v>205</v>
      </c>
      <c r="ABB10" t="s">
        <v>205</v>
      </c>
      <c r="ABC10" t="s">
        <v>205</v>
      </c>
      <c r="ABD10" t="s">
        <v>205</v>
      </c>
      <c r="ABE10" t="s">
        <v>205</v>
      </c>
      <c r="ABF10" t="s">
        <v>205</v>
      </c>
      <c r="ABG10" t="s">
        <v>205</v>
      </c>
      <c r="ABH10" t="s">
        <v>205</v>
      </c>
      <c r="ABI10" t="s">
        <v>205</v>
      </c>
      <c r="ABJ10" t="s">
        <v>205</v>
      </c>
      <c r="ABK10" t="s">
        <v>205</v>
      </c>
      <c r="ABL10" t="s">
        <v>205</v>
      </c>
      <c r="ABM10" t="s">
        <v>205</v>
      </c>
      <c r="ABN10" t="s">
        <v>205</v>
      </c>
      <c r="ABO10" t="s">
        <v>205</v>
      </c>
      <c r="ABP10" t="s">
        <v>205</v>
      </c>
      <c r="ABQ10" t="s">
        <v>205</v>
      </c>
      <c r="ABR10" t="s">
        <v>205</v>
      </c>
      <c r="ABS10" t="s">
        <v>205</v>
      </c>
      <c r="ABT10" t="s">
        <v>205</v>
      </c>
      <c r="ABU10" t="s">
        <v>205</v>
      </c>
      <c r="ABV10" t="s">
        <v>205</v>
      </c>
      <c r="ABW10" t="s">
        <v>205</v>
      </c>
      <c r="ABX10" t="s">
        <v>205</v>
      </c>
      <c r="ABY10" t="s">
        <v>205</v>
      </c>
      <c r="ABZ10" t="s">
        <v>205</v>
      </c>
      <c r="ACA10" t="s">
        <v>205</v>
      </c>
      <c r="ACB10" t="s">
        <v>205</v>
      </c>
      <c r="ACC10" t="s">
        <v>205</v>
      </c>
      <c r="ACD10" t="s">
        <v>205</v>
      </c>
      <c r="ACE10" t="s">
        <v>205</v>
      </c>
      <c r="ACF10" t="s">
        <v>205</v>
      </c>
      <c r="ACG10" t="s">
        <v>205</v>
      </c>
      <c r="ACH10" t="s">
        <v>205</v>
      </c>
      <c r="ACI10" t="s">
        <v>205</v>
      </c>
      <c r="ACJ10" t="s">
        <v>205</v>
      </c>
      <c r="ACK10" t="s">
        <v>205</v>
      </c>
      <c r="ACL10" t="s">
        <v>205</v>
      </c>
      <c r="ACM10" t="s">
        <v>205</v>
      </c>
      <c r="ACN10" t="s">
        <v>205</v>
      </c>
      <c r="ACO10" t="s">
        <v>205</v>
      </c>
      <c r="ACP10" t="s">
        <v>205</v>
      </c>
      <c r="ACQ10" t="s">
        <v>205</v>
      </c>
      <c r="ACR10" t="s">
        <v>205</v>
      </c>
      <c r="ACS10" t="s">
        <v>205</v>
      </c>
      <c r="ACT10" t="s">
        <v>205</v>
      </c>
      <c r="ACU10" t="s">
        <v>205</v>
      </c>
      <c r="ACV10" t="s">
        <v>205</v>
      </c>
      <c r="ACW10" t="s">
        <v>205</v>
      </c>
      <c r="ACX10" t="s">
        <v>205</v>
      </c>
      <c r="ACY10" t="s">
        <v>205</v>
      </c>
      <c r="ACZ10" t="s">
        <v>205</v>
      </c>
      <c r="ADA10" t="s">
        <v>205</v>
      </c>
      <c r="ADB10" t="s">
        <v>205</v>
      </c>
      <c r="ADC10" t="s">
        <v>205</v>
      </c>
      <c r="ADD10" t="s">
        <v>205</v>
      </c>
      <c r="ADE10" t="s">
        <v>205</v>
      </c>
      <c r="ADF10" t="s">
        <v>205</v>
      </c>
      <c r="ADG10" t="s">
        <v>205</v>
      </c>
      <c r="ADH10" t="s">
        <v>205</v>
      </c>
      <c r="ADI10" t="s">
        <v>205</v>
      </c>
      <c r="ADJ10" t="s">
        <v>205</v>
      </c>
      <c r="ADK10" t="s">
        <v>205</v>
      </c>
      <c r="ADL10" t="s">
        <v>205</v>
      </c>
      <c r="ADM10" t="s">
        <v>205</v>
      </c>
      <c r="ADN10" t="s">
        <v>205</v>
      </c>
      <c r="ADO10" t="s">
        <v>205</v>
      </c>
      <c r="ADP10" t="s">
        <v>205</v>
      </c>
      <c r="ADQ10" t="s">
        <v>205</v>
      </c>
      <c r="ADR10" t="s">
        <v>205</v>
      </c>
      <c r="ADS10" t="s">
        <v>205</v>
      </c>
      <c r="ADT10" t="s">
        <v>205</v>
      </c>
      <c r="ADU10" t="s">
        <v>205</v>
      </c>
      <c r="ADV10" t="s">
        <v>205</v>
      </c>
      <c r="ADW10" t="s">
        <v>205</v>
      </c>
      <c r="ADX10" t="s">
        <v>205</v>
      </c>
      <c r="ADY10" t="s">
        <v>205</v>
      </c>
      <c r="ADZ10" t="s">
        <v>205</v>
      </c>
      <c r="AEA10" t="s">
        <v>205</v>
      </c>
      <c r="AEB10" t="s">
        <v>205</v>
      </c>
      <c r="AEC10" t="s">
        <v>205</v>
      </c>
      <c r="AED10" t="s">
        <v>205</v>
      </c>
      <c r="AEE10" t="s">
        <v>205</v>
      </c>
      <c r="AEF10" t="s">
        <v>205</v>
      </c>
      <c r="AEG10" t="s">
        <v>205</v>
      </c>
      <c r="AEH10" t="s">
        <v>205</v>
      </c>
      <c r="AEI10" t="s">
        <v>205</v>
      </c>
      <c r="AEJ10" t="s">
        <v>205</v>
      </c>
      <c r="AEK10" t="s">
        <v>205</v>
      </c>
      <c r="AEL10" t="s">
        <v>205</v>
      </c>
      <c r="AEM10" t="s">
        <v>205</v>
      </c>
      <c r="AEN10" t="s">
        <v>205</v>
      </c>
      <c r="AEO10" t="s">
        <v>205</v>
      </c>
      <c r="AEP10" t="s">
        <v>205</v>
      </c>
      <c r="AEQ10" t="s">
        <v>205</v>
      </c>
      <c r="AER10" t="s">
        <v>205</v>
      </c>
      <c r="AES10" t="s">
        <v>205</v>
      </c>
      <c r="AET10" t="s">
        <v>205</v>
      </c>
      <c r="AEU10" t="s">
        <v>205</v>
      </c>
      <c r="AEV10" t="s">
        <v>205</v>
      </c>
      <c r="AEW10" t="s">
        <v>205</v>
      </c>
      <c r="AEX10" t="s">
        <v>205</v>
      </c>
      <c r="AEY10" t="s">
        <v>205</v>
      </c>
      <c r="AEZ10" t="s">
        <v>205</v>
      </c>
      <c r="AFA10" t="s">
        <v>205</v>
      </c>
      <c r="AFB10" t="s">
        <v>205</v>
      </c>
      <c r="AFC10" t="s">
        <v>205</v>
      </c>
      <c r="AFD10" t="s">
        <v>205</v>
      </c>
      <c r="AFE10" t="s">
        <v>205</v>
      </c>
      <c r="AFF10" t="s">
        <v>205</v>
      </c>
      <c r="AFG10" t="s">
        <v>205</v>
      </c>
      <c r="AFH10" t="s">
        <v>205</v>
      </c>
      <c r="AFI10" t="s">
        <v>205</v>
      </c>
      <c r="AFJ10" t="s">
        <v>205</v>
      </c>
      <c r="AFK10" t="s">
        <v>205</v>
      </c>
      <c r="AFL10" t="s">
        <v>205</v>
      </c>
      <c r="AFM10" t="s">
        <v>205</v>
      </c>
      <c r="AFN10" t="s">
        <v>205</v>
      </c>
      <c r="AFO10" t="s">
        <v>205</v>
      </c>
      <c r="AFP10" t="s">
        <v>205</v>
      </c>
      <c r="AFQ10" t="s">
        <v>205</v>
      </c>
      <c r="AFR10" t="s">
        <v>205</v>
      </c>
      <c r="AFS10" t="s">
        <v>205</v>
      </c>
      <c r="AFT10" t="s">
        <v>205</v>
      </c>
      <c r="AFU10" t="s">
        <v>205</v>
      </c>
      <c r="AFV10" t="s">
        <v>205</v>
      </c>
      <c r="AFW10" t="s">
        <v>205</v>
      </c>
      <c r="AFX10" t="s">
        <v>205</v>
      </c>
      <c r="AFY10" t="s">
        <v>205</v>
      </c>
      <c r="AFZ10" t="s">
        <v>205</v>
      </c>
      <c r="AGA10" t="s">
        <v>205</v>
      </c>
      <c r="AGB10" t="s">
        <v>205</v>
      </c>
      <c r="AGC10" t="s">
        <v>205</v>
      </c>
      <c r="AGD10" t="s">
        <v>205</v>
      </c>
      <c r="AGE10" t="s">
        <v>205</v>
      </c>
      <c r="AGF10" t="s">
        <v>205</v>
      </c>
      <c r="AGG10" t="s">
        <v>205</v>
      </c>
      <c r="AGH10" t="s">
        <v>205</v>
      </c>
      <c r="AGI10" t="s">
        <v>205</v>
      </c>
      <c r="AGJ10" t="s">
        <v>205</v>
      </c>
      <c r="AGK10" t="s">
        <v>205</v>
      </c>
      <c r="AGL10" t="s">
        <v>205</v>
      </c>
      <c r="AGM10" t="s">
        <v>205</v>
      </c>
      <c r="AGN10" t="s">
        <v>205</v>
      </c>
      <c r="AGO10" t="s">
        <v>205</v>
      </c>
      <c r="AGP10" t="s">
        <v>205</v>
      </c>
      <c r="AGQ10" t="s">
        <v>205</v>
      </c>
      <c r="AGR10" t="s">
        <v>205</v>
      </c>
      <c r="AGS10" t="s">
        <v>205</v>
      </c>
      <c r="AGT10" t="s">
        <v>205</v>
      </c>
      <c r="AGU10" t="s">
        <v>205</v>
      </c>
      <c r="AGV10" t="s">
        <v>205</v>
      </c>
      <c r="AGW10" t="s">
        <v>205</v>
      </c>
      <c r="AGX10" t="s">
        <v>205</v>
      </c>
      <c r="AGY10" t="s">
        <v>205</v>
      </c>
      <c r="AGZ10" t="s">
        <v>205</v>
      </c>
      <c r="AHA10" t="s">
        <v>205</v>
      </c>
      <c r="AHB10" t="s">
        <v>205</v>
      </c>
      <c r="AHC10" t="s">
        <v>205</v>
      </c>
      <c r="AHD10" t="s">
        <v>205</v>
      </c>
      <c r="AHE10" t="s">
        <v>205</v>
      </c>
      <c r="AHF10" t="s">
        <v>205</v>
      </c>
      <c r="AHG10" t="s">
        <v>205</v>
      </c>
      <c r="AHH10" t="s">
        <v>205</v>
      </c>
      <c r="AHI10" t="s">
        <v>205</v>
      </c>
      <c r="AHJ10" t="s">
        <v>205</v>
      </c>
      <c r="AHK10" t="s">
        <v>205</v>
      </c>
      <c r="AHL10" t="s">
        <v>205</v>
      </c>
      <c r="AHM10" t="s">
        <v>205</v>
      </c>
      <c r="AHN10" t="s">
        <v>205</v>
      </c>
      <c r="AHO10" t="s">
        <v>205</v>
      </c>
      <c r="AHP10" t="s">
        <v>205</v>
      </c>
      <c r="AHQ10" t="s">
        <v>205</v>
      </c>
      <c r="AHR10" t="s">
        <v>205</v>
      </c>
      <c r="AHS10" t="s">
        <v>205</v>
      </c>
      <c r="AHT10" t="s">
        <v>205</v>
      </c>
      <c r="AHU10" t="s">
        <v>205</v>
      </c>
      <c r="AHV10" t="s">
        <v>205</v>
      </c>
      <c r="AHW10" t="s">
        <v>205</v>
      </c>
      <c r="AHX10" t="s">
        <v>205</v>
      </c>
      <c r="AHY10" t="s">
        <v>205</v>
      </c>
      <c r="AHZ10" t="s">
        <v>205</v>
      </c>
      <c r="AIA10" t="s">
        <v>205</v>
      </c>
      <c r="AIB10" t="s">
        <v>205</v>
      </c>
      <c r="AIC10" t="s">
        <v>205</v>
      </c>
      <c r="AID10" t="s">
        <v>205</v>
      </c>
      <c r="AIE10" t="s">
        <v>205</v>
      </c>
      <c r="AIF10" t="s">
        <v>205</v>
      </c>
      <c r="AIG10" t="s">
        <v>205</v>
      </c>
      <c r="AIH10" t="s">
        <v>205</v>
      </c>
      <c r="AII10" t="s">
        <v>205</v>
      </c>
      <c r="AIJ10" t="s">
        <v>205</v>
      </c>
      <c r="AIK10" t="s">
        <v>205</v>
      </c>
      <c r="AIL10" t="s">
        <v>205</v>
      </c>
      <c r="AIM10" t="s">
        <v>205</v>
      </c>
      <c r="AIN10" t="s">
        <v>205</v>
      </c>
      <c r="AIO10" t="s">
        <v>205</v>
      </c>
      <c r="AIP10" t="s">
        <v>205</v>
      </c>
      <c r="AIQ10" t="s">
        <v>205</v>
      </c>
      <c r="AIR10" t="s">
        <v>205</v>
      </c>
      <c r="AIS10" t="s">
        <v>205</v>
      </c>
      <c r="AIT10" t="s">
        <v>205</v>
      </c>
      <c r="AIU10" t="s">
        <v>205</v>
      </c>
      <c r="AIV10" t="s">
        <v>205</v>
      </c>
      <c r="AIW10" t="s">
        <v>205</v>
      </c>
      <c r="AIX10" t="s">
        <v>205</v>
      </c>
      <c r="AIY10" t="s">
        <v>205</v>
      </c>
      <c r="AIZ10" t="s">
        <v>205</v>
      </c>
      <c r="AJA10" t="s">
        <v>205</v>
      </c>
      <c r="AJB10" t="s">
        <v>205</v>
      </c>
      <c r="AJC10" t="s">
        <v>205</v>
      </c>
      <c r="AJD10" t="s">
        <v>205</v>
      </c>
      <c r="AJE10" t="s">
        <v>205</v>
      </c>
      <c r="AJF10" t="s">
        <v>205</v>
      </c>
      <c r="AJG10" t="s">
        <v>205</v>
      </c>
      <c r="AJH10" t="s">
        <v>205</v>
      </c>
      <c r="AJI10" t="s">
        <v>205</v>
      </c>
      <c r="AJJ10" t="s">
        <v>205</v>
      </c>
      <c r="AJK10" t="s">
        <v>205</v>
      </c>
      <c r="AJL10" t="s">
        <v>205</v>
      </c>
      <c r="AJM10" t="s">
        <v>205</v>
      </c>
      <c r="AJN10" t="s">
        <v>205</v>
      </c>
      <c r="AJO10" t="s">
        <v>205</v>
      </c>
      <c r="AJP10" t="s">
        <v>205</v>
      </c>
      <c r="AJQ10" t="s">
        <v>205</v>
      </c>
      <c r="AJR10" t="s">
        <v>205</v>
      </c>
      <c r="AJS10" t="s">
        <v>205</v>
      </c>
      <c r="AJT10" t="s">
        <v>205</v>
      </c>
      <c r="AJU10" t="s">
        <v>205</v>
      </c>
      <c r="AJV10" t="s">
        <v>205</v>
      </c>
      <c r="AJW10" t="s">
        <v>205</v>
      </c>
      <c r="AJX10" t="s">
        <v>205</v>
      </c>
      <c r="AJY10" t="s">
        <v>205</v>
      </c>
      <c r="AJZ10" t="s">
        <v>205</v>
      </c>
      <c r="AKA10" t="s">
        <v>205</v>
      </c>
      <c r="AKB10" t="s">
        <v>205</v>
      </c>
      <c r="AKC10" t="s">
        <v>205</v>
      </c>
      <c r="AKD10" t="s">
        <v>205</v>
      </c>
      <c r="AKE10" t="s">
        <v>205</v>
      </c>
      <c r="AKF10" t="s">
        <v>205</v>
      </c>
      <c r="AKG10" t="s">
        <v>205</v>
      </c>
      <c r="AKH10" t="s">
        <v>205</v>
      </c>
      <c r="AKI10" t="s">
        <v>205</v>
      </c>
      <c r="AKJ10" t="s">
        <v>205</v>
      </c>
      <c r="AKK10" t="s">
        <v>205</v>
      </c>
      <c r="AKL10" t="s">
        <v>205</v>
      </c>
      <c r="AKM10" t="s">
        <v>205</v>
      </c>
      <c r="AKN10" t="s">
        <v>205</v>
      </c>
      <c r="AKO10" t="s">
        <v>205</v>
      </c>
      <c r="AKP10" t="s">
        <v>205</v>
      </c>
      <c r="AKQ10" t="s">
        <v>205</v>
      </c>
      <c r="AKR10" t="s">
        <v>205</v>
      </c>
      <c r="AKS10" t="s">
        <v>205</v>
      </c>
      <c r="AKT10" t="s">
        <v>205</v>
      </c>
      <c r="AKU10" t="s">
        <v>205</v>
      </c>
      <c r="AKV10" t="s">
        <v>205</v>
      </c>
      <c r="AKW10" t="s">
        <v>205</v>
      </c>
      <c r="AKX10" t="s">
        <v>205</v>
      </c>
      <c r="AKY10" t="s">
        <v>205</v>
      </c>
      <c r="AKZ10" t="s">
        <v>205</v>
      </c>
      <c r="ALA10" t="s">
        <v>205</v>
      </c>
      <c r="ALB10" t="s">
        <v>205</v>
      </c>
      <c r="ALC10" t="s">
        <v>205</v>
      </c>
      <c r="ALD10" t="s">
        <v>205</v>
      </c>
      <c r="ALE10" t="s">
        <v>205</v>
      </c>
      <c r="ALF10" t="s">
        <v>205</v>
      </c>
      <c r="ALG10" t="s">
        <v>205</v>
      </c>
      <c r="ALH10" t="s">
        <v>205</v>
      </c>
      <c r="ALI10" t="s">
        <v>205</v>
      </c>
      <c r="ALJ10" t="s">
        <v>205</v>
      </c>
      <c r="ALK10" t="s">
        <v>205</v>
      </c>
      <c r="ALL10" t="s">
        <v>205</v>
      </c>
    </row>
    <row r="11" spans="1:1000">
      <c r="A11" t="s">
        <v>370</v>
      </c>
      <c r="B11" t="s">
        <v>205</v>
      </c>
      <c r="C11" t="s">
        <v>205</v>
      </c>
      <c r="D11" t="s">
        <v>205</v>
      </c>
      <c r="E11" t="s">
        <v>205</v>
      </c>
      <c r="F11" t="s">
        <v>205</v>
      </c>
      <c r="G11" t="s">
        <v>205</v>
      </c>
      <c r="H11" t="s">
        <v>205</v>
      </c>
      <c r="I11" t="s">
        <v>205</v>
      </c>
      <c r="J11" t="s">
        <v>205</v>
      </c>
      <c r="K11" t="s">
        <v>368</v>
      </c>
      <c r="L11" t="s">
        <v>205</v>
      </c>
      <c r="M11" t="s">
        <v>205</v>
      </c>
      <c r="N11" t="s">
        <v>205</v>
      </c>
      <c r="O11" t="s">
        <v>205</v>
      </c>
      <c r="P11" t="s">
        <v>205</v>
      </c>
      <c r="Q11" t="s">
        <v>205</v>
      </c>
      <c r="R11" t="s">
        <v>205</v>
      </c>
      <c r="S11" t="s">
        <v>205</v>
      </c>
      <c r="T11" t="s">
        <v>205</v>
      </c>
      <c r="U11" t="s">
        <v>365</v>
      </c>
      <c r="V11" t="s">
        <v>205</v>
      </c>
      <c r="W11" t="s">
        <v>205</v>
      </c>
      <c r="X11" t="s">
        <v>205</v>
      </c>
      <c r="Y11" t="s">
        <v>205</v>
      </c>
      <c r="Z11" t="s">
        <v>205</v>
      </c>
      <c r="AA11" t="s">
        <v>205</v>
      </c>
      <c r="AB11" t="s">
        <v>205</v>
      </c>
      <c r="AC11" t="s">
        <v>205</v>
      </c>
      <c r="AD11" t="s">
        <v>205</v>
      </c>
      <c r="AE11" t="s">
        <v>205</v>
      </c>
      <c r="AF11" t="s">
        <v>205</v>
      </c>
      <c r="AG11" t="s">
        <v>205</v>
      </c>
      <c r="AH11" t="s">
        <v>205</v>
      </c>
      <c r="AI11" t="s">
        <v>205</v>
      </c>
      <c r="AJ11" t="s">
        <v>205</v>
      </c>
      <c r="AK11" t="s">
        <v>205</v>
      </c>
      <c r="AL11" t="s">
        <v>205</v>
      </c>
      <c r="AM11" t="s">
        <v>205</v>
      </c>
      <c r="AN11" t="s">
        <v>205</v>
      </c>
      <c r="AO11" t="s">
        <v>205</v>
      </c>
      <c r="AP11" t="s">
        <v>205</v>
      </c>
      <c r="AQ11" t="s">
        <v>205</v>
      </c>
      <c r="AR11" t="s">
        <v>205</v>
      </c>
      <c r="AS11" t="s">
        <v>205</v>
      </c>
      <c r="AT11" t="s">
        <v>205</v>
      </c>
      <c r="AU11" t="s">
        <v>205</v>
      </c>
      <c r="AV11" t="s">
        <v>205</v>
      </c>
      <c r="AW11" t="s">
        <v>205</v>
      </c>
      <c r="AX11" t="s">
        <v>205</v>
      </c>
      <c r="AY11" t="s">
        <v>205</v>
      </c>
      <c r="AZ11" t="s">
        <v>205</v>
      </c>
      <c r="BA11" t="s">
        <v>205</v>
      </c>
      <c r="BB11" t="s">
        <v>205</v>
      </c>
      <c r="BC11" t="s">
        <v>205</v>
      </c>
      <c r="BD11" t="s">
        <v>205</v>
      </c>
      <c r="BE11" t="s">
        <v>205</v>
      </c>
      <c r="BF11" t="s">
        <v>205</v>
      </c>
      <c r="BG11" t="s">
        <v>205</v>
      </c>
      <c r="BH11" t="s">
        <v>205</v>
      </c>
      <c r="BI11" t="s">
        <v>365</v>
      </c>
      <c r="BJ11" t="s">
        <v>205</v>
      </c>
      <c r="BK11" t="s">
        <v>205</v>
      </c>
      <c r="BL11" t="s">
        <v>205</v>
      </c>
      <c r="BM11" t="s">
        <v>205</v>
      </c>
      <c r="BN11" t="s">
        <v>205</v>
      </c>
      <c r="BO11" t="s">
        <v>205</v>
      </c>
      <c r="BP11" t="s">
        <v>205</v>
      </c>
      <c r="BQ11" t="s">
        <v>205</v>
      </c>
      <c r="BR11" t="s">
        <v>205</v>
      </c>
      <c r="BS11" t="s">
        <v>205</v>
      </c>
      <c r="BT11" t="s">
        <v>205</v>
      </c>
      <c r="BU11" t="s">
        <v>205</v>
      </c>
      <c r="BV11" t="s">
        <v>205</v>
      </c>
      <c r="BW11" t="s">
        <v>205</v>
      </c>
      <c r="BX11" t="s">
        <v>205</v>
      </c>
      <c r="BY11" t="s">
        <v>205</v>
      </c>
      <c r="BZ11" t="s">
        <v>205</v>
      </c>
      <c r="CA11" t="s">
        <v>205</v>
      </c>
      <c r="CB11" t="s">
        <v>205</v>
      </c>
      <c r="CC11" t="s">
        <v>205</v>
      </c>
      <c r="CD11" t="s">
        <v>205</v>
      </c>
      <c r="CE11" t="s">
        <v>205</v>
      </c>
      <c r="CF11" t="s">
        <v>205</v>
      </c>
      <c r="CG11" t="s">
        <v>205</v>
      </c>
      <c r="CH11" t="s">
        <v>205</v>
      </c>
      <c r="CI11" t="s">
        <v>205</v>
      </c>
      <c r="CJ11" t="s">
        <v>205</v>
      </c>
      <c r="CK11" t="s">
        <v>205</v>
      </c>
      <c r="CL11" t="s">
        <v>205</v>
      </c>
      <c r="CM11" t="s">
        <v>205</v>
      </c>
      <c r="CN11" t="s">
        <v>205</v>
      </c>
      <c r="CO11" t="s">
        <v>205</v>
      </c>
      <c r="CP11" t="s">
        <v>205</v>
      </c>
      <c r="CQ11" t="s">
        <v>205</v>
      </c>
      <c r="CR11" t="s">
        <v>205</v>
      </c>
      <c r="CS11" t="s">
        <v>205</v>
      </c>
      <c r="CT11" t="s">
        <v>205</v>
      </c>
      <c r="CU11" t="s">
        <v>205</v>
      </c>
      <c r="CV11" t="s">
        <v>205</v>
      </c>
      <c r="CW11" t="s">
        <v>205</v>
      </c>
      <c r="CX11" t="s">
        <v>205</v>
      </c>
      <c r="CY11" t="s">
        <v>205</v>
      </c>
      <c r="CZ11" t="s">
        <v>369</v>
      </c>
      <c r="DA11" t="s">
        <v>205</v>
      </c>
      <c r="DB11" t="s">
        <v>205</v>
      </c>
      <c r="DC11" t="s">
        <v>205</v>
      </c>
      <c r="DD11" t="s">
        <v>205</v>
      </c>
      <c r="DE11" t="s">
        <v>205</v>
      </c>
      <c r="DF11" t="s">
        <v>368</v>
      </c>
      <c r="DG11" t="s">
        <v>205</v>
      </c>
      <c r="DH11" t="s">
        <v>205</v>
      </c>
      <c r="DI11" t="s">
        <v>205</v>
      </c>
      <c r="DJ11" t="s">
        <v>205</v>
      </c>
      <c r="DK11" t="s">
        <v>205</v>
      </c>
      <c r="DL11" t="s">
        <v>205</v>
      </c>
      <c r="DM11" t="s">
        <v>205</v>
      </c>
      <c r="DN11" t="s">
        <v>205</v>
      </c>
      <c r="DO11" t="s">
        <v>205</v>
      </c>
      <c r="DP11" t="s">
        <v>205</v>
      </c>
      <c r="DQ11" t="s">
        <v>205</v>
      </c>
      <c r="DR11" t="s">
        <v>205</v>
      </c>
      <c r="DS11" t="s">
        <v>205</v>
      </c>
      <c r="DT11" t="s">
        <v>205</v>
      </c>
      <c r="DU11" t="s">
        <v>205</v>
      </c>
      <c r="DV11" t="s">
        <v>205</v>
      </c>
      <c r="DW11" t="s">
        <v>205</v>
      </c>
      <c r="DX11" t="s">
        <v>205</v>
      </c>
      <c r="DY11" t="s">
        <v>205</v>
      </c>
      <c r="DZ11" t="s">
        <v>205</v>
      </c>
      <c r="EA11" t="s">
        <v>205</v>
      </c>
      <c r="EB11" t="s">
        <v>205</v>
      </c>
      <c r="EC11" t="s">
        <v>205</v>
      </c>
      <c r="ED11" t="s">
        <v>205</v>
      </c>
      <c r="EE11" t="s">
        <v>205</v>
      </c>
      <c r="EF11" t="s">
        <v>205</v>
      </c>
      <c r="EG11" t="s">
        <v>205</v>
      </c>
      <c r="EH11" t="s">
        <v>205</v>
      </c>
      <c r="EI11" t="s">
        <v>205</v>
      </c>
      <c r="EJ11" t="s">
        <v>205</v>
      </c>
      <c r="EK11" t="s">
        <v>205</v>
      </c>
      <c r="EL11" t="s">
        <v>205</v>
      </c>
      <c r="EM11" t="s">
        <v>205</v>
      </c>
      <c r="EN11" t="s">
        <v>205</v>
      </c>
      <c r="EO11" t="s">
        <v>205</v>
      </c>
      <c r="EP11" t="s">
        <v>205</v>
      </c>
      <c r="EQ11" t="s">
        <v>205</v>
      </c>
      <c r="ER11" t="s">
        <v>205</v>
      </c>
      <c r="ES11" t="s">
        <v>205</v>
      </c>
      <c r="ET11" t="s">
        <v>205</v>
      </c>
      <c r="EU11" t="s">
        <v>205</v>
      </c>
      <c r="EV11" t="s">
        <v>205</v>
      </c>
      <c r="EW11" t="s">
        <v>205</v>
      </c>
      <c r="EX11" t="s">
        <v>205</v>
      </c>
      <c r="EY11" t="s">
        <v>205</v>
      </c>
      <c r="EZ11" t="s">
        <v>205</v>
      </c>
      <c r="FA11" t="s">
        <v>205</v>
      </c>
      <c r="FB11" t="s">
        <v>205</v>
      </c>
      <c r="FC11" t="s">
        <v>205</v>
      </c>
      <c r="FD11" t="s">
        <v>205</v>
      </c>
      <c r="FE11" t="s">
        <v>205</v>
      </c>
      <c r="FF11" t="s">
        <v>205</v>
      </c>
      <c r="FG11" t="s">
        <v>205</v>
      </c>
      <c r="FH11" t="s">
        <v>205</v>
      </c>
      <c r="FI11" t="s">
        <v>205</v>
      </c>
      <c r="FJ11" t="s">
        <v>205</v>
      </c>
      <c r="FK11" t="s">
        <v>205</v>
      </c>
      <c r="FL11" t="s">
        <v>205</v>
      </c>
      <c r="FM11" t="s">
        <v>205</v>
      </c>
      <c r="FN11" t="s">
        <v>205</v>
      </c>
      <c r="FO11" t="s">
        <v>205</v>
      </c>
      <c r="FP11" t="s">
        <v>205</v>
      </c>
      <c r="FQ11" t="s">
        <v>205</v>
      </c>
      <c r="FR11" t="s">
        <v>205</v>
      </c>
      <c r="FS11" t="s">
        <v>205</v>
      </c>
      <c r="FT11" t="s">
        <v>205</v>
      </c>
      <c r="FU11" t="s">
        <v>205</v>
      </c>
      <c r="FV11" t="s">
        <v>205</v>
      </c>
      <c r="FW11" t="s">
        <v>205</v>
      </c>
      <c r="FX11" t="s">
        <v>205</v>
      </c>
      <c r="FY11" t="s">
        <v>205</v>
      </c>
      <c r="FZ11" t="s">
        <v>205</v>
      </c>
      <c r="GA11" t="s">
        <v>205</v>
      </c>
      <c r="GB11" t="s">
        <v>205</v>
      </c>
      <c r="GC11" t="s">
        <v>205</v>
      </c>
      <c r="GD11" t="s">
        <v>205</v>
      </c>
      <c r="GE11" t="s">
        <v>205</v>
      </c>
      <c r="GF11" t="s">
        <v>205</v>
      </c>
      <c r="GG11" t="s">
        <v>205</v>
      </c>
      <c r="GH11" t="s">
        <v>205</v>
      </c>
      <c r="GI11" t="s">
        <v>205</v>
      </c>
      <c r="GJ11" t="s">
        <v>205</v>
      </c>
      <c r="GK11" t="s">
        <v>205</v>
      </c>
      <c r="GL11" t="s">
        <v>205</v>
      </c>
      <c r="GM11" t="s">
        <v>205</v>
      </c>
      <c r="GN11" t="s">
        <v>205</v>
      </c>
      <c r="GO11" t="s">
        <v>205</v>
      </c>
      <c r="GP11" t="s">
        <v>205</v>
      </c>
      <c r="GQ11" t="s">
        <v>205</v>
      </c>
      <c r="GR11" t="s">
        <v>205</v>
      </c>
      <c r="GS11" t="s">
        <v>205</v>
      </c>
      <c r="GT11" t="s">
        <v>205</v>
      </c>
      <c r="GU11" t="s">
        <v>205</v>
      </c>
      <c r="GV11" t="s">
        <v>205</v>
      </c>
      <c r="GW11" t="s">
        <v>205</v>
      </c>
      <c r="GX11" t="s">
        <v>205</v>
      </c>
      <c r="GY11" t="s">
        <v>205</v>
      </c>
      <c r="GZ11" t="s">
        <v>205</v>
      </c>
      <c r="HA11" t="s">
        <v>205</v>
      </c>
      <c r="HB11" t="s">
        <v>205</v>
      </c>
      <c r="HC11" t="s">
        <v>205</v>
      </c>
      <c r="HD11" t="s">
        <v>205</v>
      </c>
      <c r="HE11" t="s">
        <v>205</v>
      </c>
      <c r="HF11" t="s">
        <v>205</v>
      </c>
      <c r="HG11" t="s">
        <v>205</v>
      </c>
      <c r="HH11" t="s">
        <v>205</v>
      </c>
      <c r="HI11" t="s">
        <v>205</v>
      </c>
      <c r="HJ11" t="s">
        <v>205</v>
      </c>
      <c r="HK11" t="s">
        <v>205</v>
      </c>
      <c r="HL11" t="s">
        <v>205</v>
      </c>
      <c r="HM11" t="s">
        <v>205</v>
      </c>
      <c r="HN11" t="s">
        <v>205</v>
      </c>
      <c r="HO11" t="s">
        <v>205</v>
      </c>
      <c r="HP11" t="s">
        <v>205</v>
      </c>
      <c r="HQ11" t="s">
        <v>205</v>
      </c>
      <c r="HR11" t="s">
        <v>205</v>
      </c>
      <c r="HS11" t="s">
        <v>205</v>
      </c>
      <c r="HT11" t="s">
        <v>205</v>
      </c>
      <c r="HU11" t="s">
        <v>205</v>
      </c>
      <c r="HV11" t="s">
        <v>205</v>
      </c>
      <c r="HW11" t="s">
        <v>205</v>
      </c>
      <c r="HX11" t="s">
        <v>205</v>
      </c>
      <c r="HY11" t="s">
        <v>205</v>
      </c>
      <c r="HZ11" t="s">
        <v>205</v>
      </c>
      <c r="IA11" t="s">
        <v>205</v>
      </c>
      <c r="IB11" t="s">
        <v>205</v>
      </c>
      <c r="IC11" t="s">
        <v>205</v>
      </c>
      <c r="ID11" t="s">
        <v>205</v>
      </c>
      <c r="IE11" t="s">
        <v>205</v>
      </c>
      <c r="IF11" t="s">
        <v>205</v>
      </c>
      <c r="IG11" t="s">
        <v>205</v>
      </c>
      <c r="IH11" t="s">
        <v>205</v>
      </c>
      <c r="II11" t="s">
        <v>205</v>
      </c>
      <c r="IJ11" t="s">
        <v>205</v>
      </c>
      <c r="IK11" t="s">
        <v>205</v>
      </c>
      <c r="IL11" t="s">
        <v>205</v>
      </c>
      <c r="IM11" t="s">
        <v>205</v>
      </c>
      <c r="IN11" t="s">
        <v>205</v>
      </c>
      <c r="IO11" t="s">
        <v>205</v>
      </c>
      <c r="IP11" t="s">
        <v>205</v>
      </c>
      <c r="IQ11" t="s">
        <v>205</v>
      </c>
      <c r="IR11" t="s">
        <v>205</v>
      </c>
      <c r="IS11" t="s">
        <v>205</v>
      </c>
      <c r="IT11" t="s">
        <v>205</v>
      </c>
      <c r="IU11" t="s">
        <v>205</v>
      </c>
      <c r="IV11" t="s">
        <v>205</v>
      </c>
      <c r="IW11" t="s">
        <v>205</v>
      </c>
      <c r="IX11" t="s">
        <v>205</v>
      </c>
      <c r="IY11" t="s">
        <v>205</v>
      </c>
      <c r="IZ11" t="s">
        <v>205</v>
      </c>
      <c r="JA11" t="s">
        <v>205</v>
      </c>
      <c r="JB11" t="s">
        <v>205</v>
      </c>
      <c r="JC11" t="s">
        <v>205</v>
      </c>
      <c r="JD11" t="s">
        <v>205</v>
      </c>
      <c r="JE11" t="s">
        <v>205</v>
      </c>
      <c r="JF11" t="s">
        <v>205</v>
      </c>
      <c r="JG11" t="s">
        <v>205</v>
      </c>
      <c r="JH11" t="s">
        <v>205</v>
      </c>
      <c r="JI11" t="s">
        <v>205</v>
      </c>
      <c r="JJ11" t="s">
        <v>205</v>
      </c>
      <c r="JK11" t="s">
        <v>205</v>
      </c>
      <c r="JL11" t="s">
        <v>205</v>
      </c>
      <c r="JM11" t="s">
        <v>205</v>
      </c>
      <c r="JN11" t="s">
        <v>205</v>
      </c>
      <c r="JO11" t="s">
        <v>205</v>
      </c>
      <c r="JP11" t="s">
        <v>205</v>
      </c>
      <c r="JQ11" t="s">
        <v>205</v>
      </c>
      <c r="JR11" t="s">
        <v>205</v>
      </c>
      <c r="JS11" t="s">
        <v>205</v>
      </c>
      <c r="JT11" t="s">
        <v>205</v>
      </c>
      <c r="JU11" t="s">
        <v>205</v>
      </c>
      <c r="JV11" t="s">
        <v>205</v>
      </c>
      <c r="JW11" t="s">
        <v>205</v>
      </c>
      <c r="JX11" t="s">
        <v>205</v>
      </c>
      <c r="JY11" t="s">
        <v>205</v>
      </c>
      <c r="JZ11" t="s">
        <v>205</v>
      </c>
      <c r="KA11" t="s">
        <v>205</v>
      </c>
      <c r="KB11" t="s">
        <v>205</v>
      </c>
      <c r="KC11" t="s">
        <v>205</v>
      </c>
      <c r="KD11" t="s">
        <v>205</v>
      </c>
      <c r="KE11" t="s">
        <v>205</v>
      </c>
      <c r="KF11" t="s">
        <v>205</v>
      </c>
      <c r="KG11" t="s">
        <v>205</v>
      </c>
      <c r="KH11" t="s">
        <v>205</v>
      </c>
      <c r="KI11" t="s">
        <v>205</v>
      </c>
      <c r="KJ11" t="s">
        <v>205</v>
      </c>
      <c r="KK11" t="s">
        <v>205</v>
      </c>
      <c r="KL11" t="s">
        <v>205</v>
      </c>
      <c r="KM11" t="s">
        <v>205</v>
      </c>
      <c r="KN11" t="s">
        <v>205</v>
      </c>
      <c r="KO11" t="s">
        <v>205</v>
      </c>
      <c r="KP11" t="s">
        <v>205</v>
      </c>
      <c r="KQ11" t="s">
        <v>205</v>
      </c>
      <c r="KR11" t="s">
        <v>205</v>
      </c>
      <c r="KS11" t="s">
        <v>205</v>
      </c>
      <c r="KT11" t="s">
        <v>205</v>
      </c>
      <c r="KU11" t="s">
        <v>205</v>
      </c>
      <c r="KV11" t="s">
        <v>205</v>
      </c>
      <c r="KW11" t="s">
        <v>205</v>
      </c>
      <c r="KX11" t="s">
        <v>205</v>
      </c>
      <c r="KY11" t="s">
        <v>205</v>
      </c>
      <c r="KZ11" t="s">
        <v>205</v>
      </c>
      <c r="LA11" t="s">
        <v>205</v>
      </c>
      <c r="LB11" t="s">
        <v>205</v>
      </c>
      <c r="LC11" t="s">
        <v>205</v>
      </c>
      <c r="LD11" t="s">
        <v>205</v>
      </c>
      <c r="LE11" t="s">
        <v>205</v>
      </c>
      <c r="LF11" t="s">
        <v>205</v>
      </c>
      <c r="LG11" t="s">
        <v>205</v>
      </c>
      <c r="LH11" t="s">
        <v>205</v>
      </c>
      <c r="LI11" t="s">
        <v>205</v>
      </c>
      <c r="LJ11" t="s">
        <v>205</v>
      </c>
      <c r="LK11" t="s">
        <v>205</v>
      </c>
      <c r="LL11" t="s">
        <v>205</v>
      </c>
      <c r="LM11" t="s">
        <v>205</v>
      </c>
      <c r="LN11" t="s">
        <v>205</v>
      </c>
      <c r="LO11" t="s">
        <v>205</v>
      </c>
      <c r="LP11" t="s">
        <v>205</v>
      </c>
      <c r="LQ11" t="s">
        <v>205</v>
      </c>
      <c r="LR11" t="s">
        <v>205</v>
      </c>
      <c r="LS11" t="s">
        <v>205</v>
      </c>
      <c r="LT11" t="s">
        <v>205</v>
      </c>
      <c r="LU11" t="s">
        <v>205</v>
      </c>
      <c r="LV11" t="s">
        <v>205</v>
      </c>
      <c r="LW11" t="s">
        <v>205</v>
      </c>
      <c r="LX11" t="s">
        <v>205</v>
      </c>
      <c r="LY11" t="s">
        <v>205</v>
      </c>
      <c r="LZ11" t="s">
        <v>205</v>
      </c>
      <c r="MA11" t="s">
        <v>205</v>
      </c>
      <c r="MB11" t="s">
        <v>205</v>
      </c>
      <c r="MC11" t="s">
        <v>205</v>
      </c>
      <c r="MD11" t="s">
        <v>205</v>
      </c>
      <c r="ME11" t="s">
        <v>205</v>
      </c>
      <c r="MF11" t="s">
        <v>205</v>
      </c>
      <c r="MG11" t="s">
        <v>205</v>
      </c>
      <c r="MH11" t="s">
        <v>205</v>
      </c>
      <c r="MI11" t="s">
        <v>205</v>
      </c>
      <c r="MJ11" t="s">
        <v>205</v>
      </c>
      <c r="MK11" t="s">
        <v>205</v>
      </c>
      <c r="ML11" t="s">
        <v>205</v>
      </c>
      <c r="MM11" t="s">
        <v>205</v>
      </c>
      <c r="MN11" t="s">
        <v>205</v>
      </c>
      <c r="MO11" t="s">
        <v>205</v>
      </c>
      <c r="MP11" t="s">
        <v>205</v>
      </c>
      <c r="MQ11" t="s">
        <v>205</v>
      </c>
      <c r="MR11" t="s">
        <v>205</v>
      </c>
      <c r="MS11" t="s">
        <v>205</v>
      </c>
      <c r="MT11" t="s">
        <v>205</v>
      </c>
      <c r="MU11" t="s">
        <v>205</v>
      </c>
      <c r="MV11" t="s">
        <v>205</v>
      </c>
      <c r="MW11" t="s">
        <v>205</v>
      </c>
      <c r="MX11" t="s">
        <v>205</v>
      </c>
      <c r="MY11" t="s">
        <v>205</v>
      </c>
      <c r="MZ11" t="s">
        <v>205</v>
      </c>
      <c r="NA11" t="s">
        <v>205</v>
      </c>
      <c r="NB11" t="s">
        <v>205</v>
      </c>
      <c r="NC11" t="s">
        <v>205</v>
      </c>
      <c r="ND11" t="s">
        <v>205</v>
      </c>
      <c r="NE11" t="s">
        <v>205</v>
      </c>
      <c r="NF11" t="s">
        <v>205</v>
      </c>
      <c r="NG11" t="s">
        <v>205</v>
      </c>
      <c r="NH11" t="s">
        <v>205</v>
      </c>
      <c r="NI11" t="s">
        <v>205</v>
      </c>
      <c r="NJ11" t="s">
        <v>205</v>
      </c>
      <c r="NK11" t="s">
        <v>205</v>
      </c>
      <c r="NL11" t="s">
        <v>205</v>
      </c>
      <c r="NM11" t="s">
        <v>205</v>
      </c>
      <c r="NN11" t="s">
        <v>205</v>
      </c>
      <c r="NO11" t="s">
        <v>205</v>
      </c>
      <c r="NP11" t="s">
        <v>205</v>
      </c>
      <c r="NQ11" t="s">
        <v>205</v>
      </c>
      <c r="NR11" t="s">
        <v>205</v>
      </c>
      <c r="NS11" t="s">
        <v>205</v>
      </c>
      <c r="NT11" t="s">
        <v>205</v>
      </c>
      <c r="NU11" t="s">
        <v>205</v>
      </c>
      <c r="NV11" t="s">
        <v>205</v>
      </c>
      <c r="NW11" t="s">
        <v>205</v>
      </c>
      <c r="NX11" t="s">
        <v>205</v>
      </c>
      <c r="NY11" t="s">
        <v>205</v>
      </c>
      <c r="NZ11" t="s">
        <v>205</v>
      </c>
      <c r="OA11" t="s">
        <v>205</v>
      </c>
      <c r="OB11" t="s">
        <v>205</v>
      </c>
      <c r="OC11" t="s">
        <v>205</v>
      </c>
      <c r="OD11" t="s">
        <v>205</v>
      </c>
      <c r="OE11" t="s">
        <v>205</v>
      </c>
      <c r="OF11" t="s">
        <v>205</v>
      </c>
      <c r="OG11" t="s">
        <v>205</v>
      </c>
      <c r="OH11" t="s">
        <v>205</v>
      </c>
      <c r="OI11" t="s">
        <v>205</v>
      </c>
      <c r="OJ11" t="s">
        <v>205</v>
      </c>
      <c r="OK11" t="s">
        <v>205</v>
      </c>
      <c r="OL11" t="s">
        <v>205</v>
      </c>
      <c r="OM11" t="s">
        <v>205</v>
      </c>
      <c r="ON11" t="s">
        <v>205</v>
      </c>
      <c r="OO11" t="s">
        <v>205</v>
      </c>
      <c r="OP11" t="s">
        <v>205</v>
      </c>
      <c r="OQ11" t="s">
        <v>205</v>
      </c>
      <c r="OR11" t="s">
        <v>205</v>
      </c>
      <c r="OS11" t="s">
        <v>205</v>
      </c>
      <c r="OT11" t="s">
        <v>205</v>
      </c>
      <c r="OU11" t="s">
        <v>205</v>
      </c>
      <c r="OV11" t="s">
        <v>205</v>
      </c>
      <c r="OW11" t="s">
        <v>205</v>
      </c>
      <c r="OX11" t="s">
        <v>205</v>
      </c>
      <c r="OY11" t="s">
        <v>205</v>
      </c>
      <c r="OZ11" t="s">
        <v>205</v>
      </c>
      <c r="PA11" t="s">
        <v>205</v>
      </c>
      <c r="PB11" t="s">
        <v>205</v>
      </c>
      <c r="PC11" t="s">
        <v>205</v>
      </c>
      <c r="PD11" t="s">
        <v>205</v>
      </c>
      <c r="PE11" t="s">
        <v>205</v>
      </c>
      <c r="PF11" t="s">
        <v>205</v>
      </c>
      <c r="PG11" t="s">
        <v>205</v>
      </c>
      <c r="PH11" t="s">
        <v>205</v>
      </c>
      <c r="PI11" t="s">
        <v>205</v>
      </c>
      <c r="PJ11" t="s">
        <v>205</v>
      </c>
      <c r="PK11" t="s">
        <v>205</v>
      </c>
      <c r="PL11" t="s">
        <v>205</v>
      </c>
      <c r="PM11" t="s">
        <v>205</v>
      </c>
      <c r="PN11" t="s">
        <v>205</v>
      </c>
      <c r="PO11" t="s">
        <v>205</v>
      </c>
      <c r="PP11" t="s">
        <v>205</v>
      </c>
      <c r="PQ11" t="s">
        <v>205</v>
      </c>
      <c r="PR11" t="s">
        <v>205</v>
      </c>
      <c r="PS11" t="s">
        <v>205</v>
      </c>
      <c r="PT11" t="s">
        <v>205</v>
      </c>
      <c r="PU11" t="s">
        <v>205</v>
      </c>
      <c r="PV11" t="s">
        <v>205</v>
      </c>
      <c r="PW11" t="s">
        <v>205</v>
      </c>
      <c r="PX11" t="s">
        <v>205</v>
      </c>
      <c r="PY11" t="s">
        <v>205</v>
      </c>
      <c r="PZ11" t="s">
        <v>205</v>
      </c>
      <c r="QA11" t="s">
        <v>205</v>
      </c>
      <c r="QB11" t="s">
        <v>205</v>
      </c>
      <c r="QC11" t="s">
        <v>205</v>
      </c>
      <c r="QD11" t="s">
        <v>205</v>
      </c>
      <c r="QE11" t="s">
        <v>205</v>
      </c>
      <c r="QF11" t="s">
        <v>205</v>
      </c>
      <c r="QG11" t="s">
        <v>205</v>
      </c>
      <c r="QH11" t="s">
        <v>205</v>
      </c>
      <c r="QI11" t="s">
        <v>205</v>
      </c>
      <c r="QJ11" t="s">
        <v>205</v>
      </c>
      <c r="QK11" t="s">
        <v>205</v>
      </c>
      <c r="QL11" t="s">
        <v>205</v>
      </c>
      <c r="QM11" t="s">
        <v>205</v>
      </c>
      <c r="QN11" t="s">
        <v>205</v>
      </c>
      <c r="QO11" t="s">
        <v>205</v>
      </c>
      <c r="QP11" t="s">
        <v>205</v>
      </c>
      <c r="QQ11" t="s">
        <v>205</v>
      </c>
      <c r="QR11" t="s">
        <v>205</v>
      </c>
      <c r="QS11" t="s">
        <v>205</v>
      </c>
      <c r="QT11" t="s">
        <v>205</v>
      </c>
      <c r="QU11" t="s">
        <v>205</v>
      </c>
      <c r="QV11" t="s">
        <v>205</v>
      </c>
      <c r="QW11" t="s">
        <v>205</v>
      </c>
      <c r="QX11" t="s">
        <v>205</v>
      </c>
      <c r="QY11" t="s">
        <v>205</v>
      </c>
      <c r="QZ11" t="s">
        <v>205</v>
      </c>
      <c r="RA11" t="s">
        <v>205</v>
      </c>
      <c r="RB11" t="s">
        <v>205</v>
      </c>
      <c r="RC11" t="s">
        <v>205</v>
      </c>
      <c r="RD11" t="s">
        <v>205</v>
      </c>
      <c r="RE11" t="s">
        <v>205</v>
      </c>
      <c r="RF11" t="s">
        <v>205</v>
      </c>
      <c r="RG11" t="s">
        <v>205</v>
      </c>
      <c r="RH11" t="s">
        <v>205</v>
      </c>
      <c r="RI11" t="s">
        <v>205</v>
      </c>
      <c r="RJ11" t="s">
        <v>205</v>
      </c>
      <c r="RK11" t="s">
        <v>205</v>
      </c>
      <c r="RL11" t="s">
        <v>205</v>
      </c>
      <c r="RM11" t="s">
        <v>205</v>
      </c>
      <c r="RN11" t="s">
        <v>205</v>
      </c>
      <c r="RO11" t="s">
        <v>205</v>
      </c>
      <c r="RP11" t="s">
        <v>205</v>
      </c>
      <c r="RQ11" t="s">
        <v>205</v>
      </c>
      <c r="RR11" t="s">
        <v>205</v>
      </c>
      <c r="RS11" t="s">
        <v>205</v>
      </c>
      <c r="RT11" t="s">
        <v>205</v>
      </c>
      <c r="RU11" t="s">
        <v>205</v>
      </c>
      <c r="RV11" t="s">
        <v>205</v>
      </c>
      <c r="RW11" t="s">
        <v>205</v>
      </c>
      <c r="RX11" t="s">
        <v>205</v>
      </c>
      <c r="RY11" t="s">
        <v>205</v>
      </c>
      <c r="RZ11" t="s">
        <v>205</v>
      </c>
      <c r="SA11" t="s">
        <v>205</v>
      </c>
      <c r="SB11" t="s">
        <v>205</v>
      </c>
      <c r="SC11" t="s">
        <v>205</v>
      </c>
      <c r="SD11" t="s">
        <v>205</v>
      </c>
      <c r="SE11" t="s">
        <v>205</v>
      </c>
      <c r="SF11" t="s">
        <v>205</v>
      </c>
      <c r="SG11" t="s">
        <v>205</v>
      </c>
      <c r="SH11" t="s">
        <v>205</v>
      </c>
      <c r="SI11" t="s">
        <v>205</v>
      </c>
      <c r="SJ11" t="s">
        <v>205</v>
      </c>
      <c r="SK11" t="s">
        <v>205</v>
      </c>
      <c r="SL11" t="s">
        <v>205</v>
      </c>
      <c r="SM11" t="s">
        <v>205</v>
      </c>
      <c r="SN11" t="s">
        <v>205</v>
      </c>
      <c r="SO11" t="s">
        <v>205</v>
      </c>
      <c r="SP11" t="s">
        <v>205</v>
      </c>
      <c r="SQ11" t="s">
        <v>205</v>
      </c>
      <c r="SR11" t="s">
        <v>205</v>
      </c>
      <c r="SS11" t="s">
        <v>205</v>
      </c>
      <c r="ST11" t="s">
        <v>205</v>
      </c>
      <c r="SU11" t="s">
        <v>205</v>
      </c>
      <c r="SV11" t="s">
        <v>205</v>
      </c>
      <c r="SW11" t="s">
        <v>205</v>
      </c>
      <c r="SX11" t="s">
        <v>205</v>
      </c>
      <c r="SY11" t="s">
        <v>205</v>
      </c>
      <c r="SZ11" t="s">
        <v>205</v>
      </c>
      <c r="TA11" t="s">
        <v>205</v>
      </c>
      <c r="TB11" t="s">
        <v>205</v>
      </c>
      <c r="TC11" t="s">
        <v>205</v>
      </c>
      <c r="TD11" t="s">
        <v>205</v>
      </c>
      <c r="TE11" t="s">
        <v>205</v>
      </c>
      <c r="TF11" t="s">
        <v>205</v>
      </c>
      <c r="TG11" t="s">
        <v>205</v>
      </c>
      <c r="TH11" t="s">
        <v>205</v>
      </c>
      <c r="TI11" t="s">
        <v>205</v>
      </c>
      <c r="TJ11" t="s">
        <v>205</v>
      </c>
      <c r="TK11" t="s">
        <v>205</v>
      </c>
      <c r="TL11" t="s">
        <v>205</v>
      </c>
      <c r="TM11" t="s">
        <v>205</v>
      </c>
      <c r="TN11" t="s">
        <v>205</v>
      </c>
      <c r="TO11" t="s">
        <v>205</v>
      </c>
      <c r="TP11" t="s">
        <v>205</v>
      </c>
      <c r="TQ11" t="s">
        <v>205</v>
      </c>
      <c r="TR11" t="s">
        <v>205</v>
      </c>
      <c r="TS11" t="s">
        <v>205</v>
      </c>
      <c r="TT11" t="s">
        <v>205</v>
      </c>
      <c r="TU11" t="s">
        <v>205</v>
      </c>
      <c r="TV11" t="s">
        <v>205</v>
      </c>
      <c r="TW11" t="s">
        <v>205</v>
      </c>
      <c r="TX11" t="s">
        <v>205</v>
      </c>
      <c r="TY11" t="s">
        <v>205</v>
      </c>
      <c r="TZ11" t="s">
        <v>205</v>
      </c>
      <c r="UA11" t="s">
        <v>205</v>
      </c>
      <c r="UB11" t="s">
        <v>205</v>
      </c>
      <c r="UC11" t="s">
        <v>205</v>
      </c>
      <c r="UD11" t="s">
        <v>205</v>
      </c>
      <c r="UE11" t="s">
        <v>205</v>
      </c>
      <c r="UF11" t="s">
        <v>205</v>
      </c>
      <c r="UG11" t="s">
        <v>205</v>
      </c>
      <c r="UH11" t="s">
        <v>205</v>
      </c>
      <c r="UI11" t="s">
        <v>205</v>
      </c>
      <c r="UJ11" t="s">
        <v>205</v>
      </c>
      <c r="UK11" t="s">
        <v>205</v>
      </c>
      <c r="UL11" t="s">
        <v>205</v>
      </c>
      <c r="UM11" t="s">
        <v>205</v>
      </c>
      <c r="UN11" t="s">
        <v>205</v>
      </c>
      <c r="UO11" t="s">
        <v>205</v>
      </c>
      <c r="UP11" t="s">
        <v>205</v>
      </c>
      <c r="UQ11" t="s">
        <v>205</v>
      </c>
      <c r="UR11" t="s">
        <v>205</v>
      </c>
      <c r="US11" t="s">
        <v>205</v>
      </c>
      <c r="UT11" t="s">
        <v>205</v>
      </c>
      <c r="UU11" t="s">
        <v>205</v>
      </c>
      <c r="UV11" t="s">
        <v>205</v>
      </c>
      <c r="UW11" t="s">
        <v>205</v>
      </c>
      <c r="UX11" t="s">
        <v>205</v>
      </c>
      <c r="UY11" t="s">
        <v>205</v>
      </c>
      <c r="UZ11" t="s">
        <v>205</v>
      </c>
      <c r="VA11" t="s">
        <v>205</v>
      </c>
      <c r="VB11" t="s">
        <v>205</v>
      </c>
      <c r="VC11" t="s">
        <v>205</v>
      </c>
      <c r="VD11" t="s">
        <v>205</v>
      </c>
      <c r="VE11" t="s">
        <v>205</v>
      </c>
      <c r="VF11" t="s">
        <v>205</v>
      </c>
      <c r="VG11" t="s">
        <v>205</v>
      </c>
      <c r="VH11" t="s">
        <v>205</v>
      </c>
      <c r="VI11" t="s">
        <v>205</v>
      </c>
      <c r="VJ11" t="s">
        <v>205</v>
      </c>
      <c r="VK11" t="s">
        <v>205</v>
      </c>
      <c r="VL11" t="s">
        <v>205</v>
      </c>
      <c r="VM11" t="s">
        <v>205</v>
      </c>
      <c r="VN11" t="s">
        <v>205</v>
      </c>
      <c r="VO11" t="s">
        <v>205</v>
      </c>
      <c r="VP11" t="s">
        <v>205</v>
      </c>
      <c r="VQ11" t="s">
        <v>205</v>
      </c>
      <c r="VR11" t="s">
        <v>205</v>
      </c>
      <c r="VS11" t="s">
        <v>205</v>
      </c>
      <c r="VT11" t="s">
        <v>205</v>
      </c>
      <c r="VU11" t="s">
        <v>205</v>
      </c>
      <c r="VV11" t="s">
        <v>205</v>
      </c>
      <c r="VW11" t="s">
        <v>205</v>
      </c>
      <c r="VX11" t="s">
        <v>205</v>
      </c>
      <c r="VY11" t="s">
        <v>205</v>
      </c>
      <c r="VZ11" t="s">
        <v>205</v>
      </c>
      <c r="WA11" t="s">
        <v>205</v>
      </c>
      <c r="WB11" t="s">
        <v>205</v>
      </c>
      <c r="WC11" t="s">
        <v>205</v>
      </c>
      <c r="WD11" t="s">
        <v>205</v>
      </c>
      <c r="WE11" t="s">
        <v>205</v>
      </c>
      <c r="WF11" t="s">
        <v>205</v>
      </c>
      <c r="WG11" t="s">
        <v>205</v>
      </c>
      <c r="WH11" t="s">
        <v>205</v>
      </c>
      <c r="WI11" t="s">
        <v>205</v>
      </c>
      <c r="WJ11" t="s">
        <v>205</v>
      </c>
      <c r="WK11" t="s">
        <v>205</v>
      </c>
      <c r="WL11" t="s">
        <v>205</v>
      </c>
      <c r="WM11" t="s">
        <v>205</v>
      </c>
      <c r="WN11" t="s">
        <v>205</v>
      </c>
      <c r="WO11" t="s">
        <v>205</v>
      </c>
      <c r="WP11" t="s">
        <v>205</v>
      </c>
      <c r="WQ11" t="s">
        <v>205</v>
      </c>
      <c r="WR11" t="s">
        <v>205</v>
      </c>
      <c r="WS11" t="s">
        <v>205</v>
      </c>
      <c r="WT11" t="s">
        <v>205</v>
      </c>
      <c r="WU11" t="s">
        <v>205</v>
      </c>
      <c r="WV11" t="s">
        <v>205</v>
      </c>
      <c r="WW11" t="s">
        <v>205</v>
      </c>
      <c r="WX11" t="s">
        <v>205</v>
      </c>
      <c r="WY11" t="s">
        <v>205</v>
      </c>
      <c r="WZ11" t="s">
        <v>205</v>
      </c>
      <c r="XA11" t="s">
        <v>205</v>
      </c>
      <c r="XB11" t="s">
        <v>205</v>
      </c>
      <c r="XC11" t="s">
        <v>205</v>
      </c>
      <c r="XD11" t="s">
        <v>205</v>
      </c>
      <c r="XE11" t="s">
        <v>205</v>
      </c>
      <c r="XF11" t="s">
        <v>205</v>
      </c>
      <c r="XG11" t="s">
        <v>205</v>
      </c>
      <c r="XH11" t="s">
        <v>205</v>
      </c>
      <c r="XI11" t="s">
        <v>205</v>
      </c>
      <c r="XJ11" t="s">
        <v>205</v>
      </c>
      <c r="XK11" t="s">
        <v>205</v>
      </c>
      <c r="XL11" t="s">
        <v>205</v>
      </c>
      <c r="XM11" t="s">
        <v>205</v>
      </c>
      <c r="XN11" t="s">
        <v>205</v>
      </c>
      <c r="XO11" t="s">
        <v>205</v>
      </c>
      <c r="XP11" t="s">
        <v>205</v>
      </c>
      <c r="XQ11" t="s">
        <v>205</v>
      </c>
      <c r="XR11" t="s">
        <v>205</v>
      </c>
      <c r="XS11" t="s">
        <v>205</v>
      </c>
      <c r="XT11" t="s">
        <v>205</v>
      </c>
      <c r="XU11" t="s">
        <v>205</v>
      </c>
      <c r="XV11" t="s">
        <v>205</v>
      </c>
      <c r="XW11" t="s">
        <v>205</v>
      </c>
      <c r="XX11" t="s">
        <v>205</v>
      </c>
      <c r="XY11" t="s">
        <v>205</v>
      </c>
      <c r="XZ11" t="s">
        <v>205</v>
      </c>
      <c r="YA11" t="s">
        <v>205</v>
      </c>
      <c r="YB11" t="s">
        <v>205</v>
      </c>
      <c r="YC11" t="s">
        <v>205</v>
      </c>
      <c r="YD11" t="s">
        <v>205</v>
      </c>
      <c r="YE11" t="s">
        <v>205</v>
      </c>
      <c r="YF11" t="s">
        <v>205</v>
      </c>
      <c r="YG11" t="s">
        <v>205</v>
      </c>
      <c r="YH11" t="s">
        <v>205</v>
      </c>
      <c r="YI11" t="s">
        <v>205</v>
      </c>
      <c r="YJ11" t="s">
        <v>205</v>
      </c>
      <c r="YK11" t="s">
        <v>205</v>
      </c>
      <c r="YL11" t="s">
        <v>205</v>
      </c>
      <c r="YM11" t="s">
        <v>205</v>
      </c>
      <c r="YN11" t="s">
        <v>205</v>
      </c>
      <c r="YO11" t="s">
        <v>205</v>
      </c>
      <c r="YP11" t="s">
        <v>205</v>
      </c>
      <c r="YQ11" t="s">
        <v>205</v>
      </c>
      <c r="YR11" t="s">
        <v>205</v>
      </c>
      <c r="YS11" t="s">
        <v>205</v>
      </c>
      <c r="YT11" t="s">
        <v>205</v>
      </c>
      <c r="YU11" t="s">
        <v>205</v>
      </c>
      <c r="YV11" t="s">
        <v>205</v>
      </c>
      <c r="YW11" t="s">
        <v>205</v>
      </c>
      <c r="YX11" t="s">
        <v>205</v>
      </c>
      <c r="YY11" t="s">
        <v>205</v>
      </c>
      <c r="YZ11" t="s">
        <v>205</v>
      </c>
      <c r="ZA11" t="s">
        <v>205</v>
      </c>
      <c r="ZB11" t="s">
        <v>205</v>
      </c>
      <c r="ZC11" t="s">
        <v>205</v>
      </c>
      <c r="ZD11" t="s">
        <v>205</v>
      </c>
      <c r="ZE11" t="s">
        <v>205</v>
      </c>
      <c r="ZF11" t="s">
        <v>205</v>
      </c>
      <c r="ZG11" t="s">
        <v>205</v>
      </c>
      <c r="ZH11" t="s">
        <v>205</v>
      </c>
      <c r="ZI11" t="s">
        <v>205</v>
      </c>
      <c r="ZJ11" t="s">
        <v>205</v>
      </c>
      <c r="ZK11" t="s">
        <v>205</v>
      </c>
      <c r="ZL11" t="s">
        <v>205</v>
      </c>
      <c r="ZM11" t="s">
        <v>205</v>
      </c>
      <c r="ZN11" t="s">
        <v>205</v>
      </c>
      <c r="ZO11" t="s">
        <v>205</v>
      </c>
      <c r="ZP11" t="s">
        <v>205</v>
      </c>
      <c r="ZQ11" t="s">
        <v>205</v>
      </c>
      <c r="ZR11" t="s">
        <v>205</v>
      </c>
      <c r="ZS11" t="s">
        <v>205</v>
      </c>
      <c r="ZT11" t="s">
        <v>205</v>
      </c>
      <c r="ZU11" t="s">
        <v>205</v>
      </c>
      <c r="ZV11" t="s">
        <v>205</v>
      </c>
      <c r="ZW11" t="s">
        <v>205</v>
      </c>
      <c r="ZX11" t="s">
        <v>205</v>
      </c>
      <c r="ZY11" t="s">
        <v>205</v>
      </c>
      <c r="ZZ11" t="s">
        <v>205</v>
      </c>
      <c r="AAA11" t="s">
        <v>205</v>
      </c>
      <c r="AAB11" t="s">
        <v>205</v>
      </c>
      <c r="AAC11" t="s">
        <v>205</v>
      </c>
      <c r="AAD11" t="s">
        <v>205</v>
      </c>
      <c r="AAE11" t="s">
        <v>205</v>
      </c>
      <c r="AAF11" t="s">
        <v>205</v>
      </c>
      <c r="AAG11" t="s">
        <v>205</v>
      </c>
      <c r="AAH11" t="s">
        <v>205</v>
      </c>
      <c r="AAI11" t="s">
        <v>205</v>
      </c>
      <c r="AAJ11" t="s">
        <v>205</v>
      </c>
      <c r="AAK11" t="s">
        <v>205</v>
      </c>
      <c r="AAL11" t="s">
        <v>205</v>
      </c>
      <c r="AAM11" t="s">
        <v>205</v>
      </c>
      <c r="AAN11" t="s">
        <v>205</v>
      </c>
      <c r="AAO11" t="s">
        <v>205</v>
      </c>
      <c r="AAP11" t="s">
        <v>205</v>
      </c>
      <c r="AAQ11" t="s">
        <v>205</v>
      </c>
      <c r="AAR11" t="s">
        <v>205</v>
      </c>
      <c r="AAS11" t="s">
        <v>205</v>
      </c>
      <c r="AAT11" t="s">
        <v>205</v>
      </c>
      <c r="AAU11" t="s">
        <v>205</v>
      </c>
      <c r="AAV11" t="s">
        <v>205</v>
      </c>
      <c r="AAW11" t="s">
        <v>205</v>
      </c>
      <c r="AAX11" t="s">
        <v>205</v>
      </c>
      <c r="AAY11" t="s">
        <v>205</v>
      </c>
      <c r="AAZ11" t="s">
        <v>205</v>
      </c>
      <c r="ABA11" t="s">
        <v>205</v>
      </c>
      <c r="ABB11" t="s">
        <v>205</v>
      </c>
      <c r="ABC11" t="s">
        <v>205</v>
      </c>
      <c r="ABD11" t="s">
        <v>205</v>
      </c>
      <c r="ABE11" t="s">
        <v>205</v>
      </c>
      <c r="ABF11" t="s">
        <v>205</v>
      </c>
      <c r="ABG11" t="s">
        <v>205</v>
      </c>
      <c r="ABH11" t="s">
        <v>205</v>
      </c>
      <c r="ABI11" t="s">
        <v>205</v>
      </c>
      <c r="ABJ11" t="s">
        <v>205</v>
      </c>
      <c r="ABK11" t="s">
        <v>205</v>
      </c>
      <c r="ABL11" t="s">
        <v>205</v>
      </c>
      <c r="ABM11" t="s">
        <v>205</v>
      </c>
      <c r="ABN11" t="s">
        <v>205</v>
      </c>
      <c r="ABO11" t="s">
        <v>205</v>
      </c>
      <c r="ABP11" t="s">
        <v>205</v>
      </c>
      <c r="ABQ11" t="s">
        <v>205</v>
      </c>
      <c r="ABR11" t="s">
        <v>205</v>
      </c>
      <c r="ABS11" t="s">
        <v>205</v>
      </c>
      <c r="ABT11" t="s">
        <v>205</v>
      </c>
      <c r="ABU11" t="s">
        <v>205</v>
      </c>
      <c r="ABV11" t="s">
        <v>205</v>
      </c>
      <c r="ABW11" t="s">
        <v>205</v>
      </c>
      <c r="ABX11" t="s">
        <v>205</v>
      </c>
      <c r="ABY11" t="s">
        <v>205</v>
      </c>
      <c r="ABZ11" t="s">
        <v>205</v>
      </c>
      <c r="ACA11" t="s">
        <v>205</v>
      </c>
      <c r="ACB11" t="s">
        <v>205</v>
      </c>
      <c r="ACC11" t="s">
        <v>205</v>
      </c>
      <c r="ACD11" t="s">
        <v>205</v>
      </c>
      <c r="ACE11" t="s">
        <v>205</v>
      </c>
      <c r="ACF11" t="s">
        <v>205</v>
      </c>
      <c r="ACG11" t="s">
        <v>205</v>
      </c>
      <c r="ACH11" t="s">
        <v>205</v>
      </c>
      <c r="ACI11" t="s">
        <v>205</v>
      </c>
      <c r="ACJ11" t="s">
        <v>205</v>
      </c>
      <c r="ACK11" t="s">
        <v>205</v>
      </c>
      <c r="ACL11" t="s">
        <v>205</v>
      </c>
      <c r="ACM11" t="s">
        <v>205</v>
      </c>
      <c r="ACN11" t="s">
        <v>205</v>
      </c>
      <c r="ACO11" t="s">
        <v>205</v>
      </c>
      <c r="ACP11" t="s">
        <v>205</v>
      </c>
      <c r="ACQ11" t="s">
        <v>205</v>
      </c>
      <c r="ACR11" t="s">
        <v>205</v>
      </c>
      <c r="ACS11" t="s">
        <v>205</v>
      </c>
      <c r="ACT11" t="s">
        <v>205</v>
      </c>
      <c r="ACU11" t="s">
        <v>205</v>
      </c>
      <c r="ACV11" t="s">
        <v>205</v>
      </c>
      <c r="ACW11" t="s">
        <v>205</v>
      </c>
      <c r="ACX11" t="s">
        <v>205</v>
      </c>
      <c r="ACY11" t="s">
        <v>205</v>
      </c>
      <c r="ACZ11" t="s">
        <v>205</v>
      </c>
      <c r="ADA11" t="s">
        <v>205</v>
      </c>
      <c r="ADB11" t="s">
        <v>205</v>
      </c>
      <c r="ADC11" t="s">
        <v>205</v>
      </c>
      <c r="ADD11" t="s">
        <v>205</v>
      </c>
      <c r="ADE11" t="s">
        <v>205</v>
      </c>
      <c r="ADF11" t="s">
        <v>205</v>
      </c>
      <c r="ADG11" t="s">
        <v>205</v>
      </c>
      <c r="ADH11" t="s">
        <v>205</v>
      </c>
      <c r="ADI11" t="s">
        <v>205</v>
      </c>
      <c r="ADJ11" t="s">
        <v>205</v>
      </c>
      <c r="ADK11" t="s">
        <v>205</v>
      </c>
      <c r="ADL11" t="s">
        <v>205</v>
      </c>
      <c r="ADM11" t="s">
        <v>205</v>
      </c>
      <c r="ADN11" t="s">
        <v>205</v>
      </c>
      <c r="ADO11" t="s">
        <v>205</v>
      </c>
      <c r="ADP11" t="s">
        <v>205</v>
      </c>
      <c r="ADQ11" t="s">
        <v>205</v>
      </c>
      <c r="ADR11" t="s">
        <v>205</v>
      </c>
      <c r="ADS11" t="s">
        <v>205</v>
      </c>
      <c r="ADT11" t="s">
        <v>205</v>
      </c>
      <c r="ADU11" t="s">
        <v>205</v>
      </c>
      <c r="ADV11" t="s">
        <v>205</v>
      </c>
      <c r="ADW11" t="s">
        <v>205</v>
      </c>
      <c r="ADX11" t="s">
        <v>205</v>
      </c>
      <c r="ADY11" t="s">
        <v>205</v>
      </c>
      <c r="ADZ11" t="s">
        <v>205</v>
      </c>
      <c r="AEA11" t="s">
        <v>205</v>
      </c>
      <c r="AEB11" t="s">
        <v>205</v>
      </c>
      <c r="AEC11" t="s">
        <v>205</v>
      </c>
      <c r="AED11" t="s">
        <v>205</v>
      </c>
      <c r="AEE11" t="s">
        <v>205</v>
      </c>
      <c r="AEF11" t="s">
        <v>205</v>
      </c>
      <c r="AEG11" t="s">
        <v>205</v>
      </c>
      <c r="AEH11" t="s">
        <v>205</v>
      </c>
      <c r="AEI11" t="s">
        <v>205</v>
      </c>
      <c r="AEJ11" t="s">
        <v>205</v>
      </c>
      <c r="AEK11" t="s">
        <v>205</v>
      </c>
      <c r="AEL11" t="s">
        <v>205</v>
      </c>
      <c r="AEM11" t="s">
        <v>205</v>
      </c>
      <c r="AEN11" t="s">
        <v>205</v>
      </c>
      <c r="AEO11" t="s">
        <v>205</v>
      </c>
      <c r="AEP11" t="s">
        <v>205</v>
      </c>
      <c r="AEQ11" t="s">
        <v>205</v>
      </c>
      <c r="AER11" t="s">
        <v>205</v>
      </c>
      <c r="AES11" t="s">
        <v>205</v>
      </c>
      <c r="AET11" t="s">
        <v>205</v>
      </c>
      <c r="AEU11" t="s">
        <v>205</v>
      </c>
      <c r="AEV11" t="s">
        <v>205</v>
      </c>
      <c r="AEW11" t="s">
        <v>205</v>
      </c>
      <c r="AEX11" t="s">
        <v>205</v>
      </c>
      <c r="AEY11" t="s">
        <v>205</v>
      </c>
      <c r="AEZ11" t="s">
        <v>205</v>
      </c>
      <c r="AFA11" t="s">
        <v>205</v>
      </c>
      <c r="AFB11" t="s">
        <v>205</v>
      </c>
      <c r="AFC11" t="s">
        <v>205</v>
      </c>
      <c r="AFD11" t="s">
        <v>205</v>
      </c>
      <c r="AFE11" t="s">
        <v>205</v>
      </c>
      <c r="AFF11" t="s">
        <v>205</v>
      </c>
      <c r="AFG11" t="s">
        <v>205</v>
      </c>
      <c r="AFH11" t="s">
        <v>205</v>
      </c>
      <c r="AFI11" t="s">
        <v>205</v>
      </c>
      <c r="AFJ11" t="s">
        <v>205</v>
      </c>
      <c r="AFK11" t="s">
        <v>205</v>
      </c>
      <c r="AFL11" t="s">
        <v>205</v>
      </c>
      <c r="AFM11" t="s">
        <v>205</v>
      </c>
      <c r="AFN11" t="s">
        <v>205</v>
      </c>
      <c r="AFO11" t="s">
        <v>205</v>
      </c>
      <c r="AFP11" t="s">
        <v>205</v>
      </c>
      <c r="AFQ11" t="s">
        <v>205</v>
      </c>
      <c r="AFR11" t="s">
        <v>205</v>
      </c>
      <c r="AFS11" t="s">
        <v>205</v>
      </c>
      <c r="AFT11" t="s">
        <v>205</v>
      </c>
      <c r="AFU11" t="s">
        <v>205</v>
      </c>
      <c r="AFV11" t="s">
        <v>205</v>
      </c>
      <c r="AFW11" t="s">
        <v>205</v>
      </c>
      <c r="AFX11" t="s">
        <v>205</v>
      </c>
      <c r="AFY11" t="s">
        <v>205</v>
      </c>
      <c r="AFZ11" t="s">
        <v>205</v>
      </c>
      <c r="AGA11" t="s">
        <v>205</v>
      </c>
      <c r="AGB11" t="s">
        <v>205</v>
      </c>
      <c r="AGC11" t="s">
        <v>205</v>
      </c>
      <c r="AGD11" t="s">
        <v>205</v>
      </c>
      <c r="AGE11" t="s">
        <v>205</v>
      </c>
      <c r="AGF11" t="s">
        <v>205</v>
      </c>
      <c r="AGG11" t="s">
        <v>205</v>
      </c>
      <c r="AGH11" t="s">
        <v>205</v>
      </c>
      <c r="AGI11" t="s">
        <v>205</v>
      </c>
      <c r="AGJ11" t="s">
        <v>205</v>
      </c>
      <c r="AGK11" t="s">
        <v>205</v>
      </c>
      <c r="AGL11" t="s">
        <v>205</v>
      </c>
      <c r="AGM11" t="s">
        <v>205</v>
      </c>
      <c r="AGN11" t="s">
        <v>205</v>
      </c>
      <c r="AGO11" t="s">
        <v>205</v>
      </c>
      <c r="AGP11" t="s">
        <v>205</v>
      </c>
      <c r="AGQ11" t="s">
        <v>205</v>
      </c>
      <c r="AGR11" t="s">
        <v>205</v>
      </c>
      <c r="AGS11" t="s">
        <v>205</v>
      </c>
      <c r="AGT11" t="s">
        <v>205</v>
      </c>
      <c r="AGU11" t="s">
        <v>205</v>
      </c>
      <c r="AGV11" t="s">
        <v>205</v>
      </c>
      <c r="AGW11" t="s">
        <v>205</v>
      </c>
      <c r="AGX11" t="s">
        <v>205</v>
      </c>
      <c r="AGY11" t="s">
        <v>205</v>
      </c>
      <c r="AGZ11" t="s">
        <v>205</v>
      </c>
      <c r="AHA11" t="s">
        <v>205</v>
      </c>
      <c r="AHB11" t="s">
        <v>205</v>
      </c>
      <c r="AHC11" t="s">
        <v>205</v>
      </c>
      <c r="AHD11" t="s">
        <v>205</v>
      </c>
      <c r="AHE11" t="s">
        <v>205</v>
      </c>
      <c r="AHF11" t="s">
        <v>205</v>
      </c>
      <c r="AHG11" t="s">
        <v>205</v>
      </c>
      <c r="AHH11" t="s">
        <v>205</v>
      </c>
      <c r="AHI11" t="s">
        <v>205</v>
      </c>
      <c r="AHJ11" t="s">
        <v>205</v>
      </c>
      <c r="AHK11" t="s">
        <v>205</v>
      </c>
      <c r="AHL11" t="s">
        <v>205</v>
      </c>
      <c r="AHM11" t="s">
        <v>205</v>
      </c>
      <c r="AHN11" t="s">
        <v>205</v>
      </c>
      <c r="AHO11" t="s">
        <v>205</v>
      </c>
      <c r="AHP11" t="s">
        <v>205</v>
      </c>
      <c r="AHQ11" t="s">
        <v>205</v>
      </c>
      <c r="AHR11" t="s">
        <v>205</v>
      </c>
      <c r="AHS11" t="s">
        <v>205</v>
      </c>
      <c r="AHT11" t="s">
        <v>205</v>
      </c>
      <c r="AHU11" t="s">
        <v>205</v>
      </c>
      <c r="AHV11" t="s">
        <v>205</v>
      </c>
      <c r="AHW11" t="s">
        <v>205</v>
      </c>
      <c r="AHX11" t="s">
        <v>205</v>
      </c>
      <c r="AHY11" t="s">
        <v>205</v>
      </c>
      <c r="AHZ11" t="s">
        <v>205</v>
      </c>
      <c r="AIA11" t="s">
        <v>205</v>
      </c>
      <c r="AIB11" t="s">
        <v>205</v>
      </c>
      <c r="AIC11" t="s">
        <v>205</v>
      </c>
      <c r="AID11" t="s">
        <v>205</v>
      </c>
      <c r="AIE11" t="s">
        <v>205</v>
      </c>
      <c r="AIF11" t="s">
        <v>205</v>
      </c>
      <c r="AIG11" t="s">
        <v>205</v>
      </c>
      <c r="AIH11" t="s">
        <v>205</v>
      </c>
      <c r="AII11" t="s">
        <v>205</v>
      </c>
      <c r="AIJ11" t="s">
        <v>205</v>
      </c>
      <c r="AIK11" t="s">
        <v>205</v>
      </c>
      <c r="AIL11" t="s">
        <v>205</v>
      </c>
      <c r="AIM11" t="s">
        <v>205</v>
      </c>
      <c r="AIN11" t="s">
        <v>205</v>
      </c>
      <c r="AIO11" t="s">
        <v>205</v>
      </c>
      <c r="AIP11" t="s">
        <v>205</v>
      </c>
      <c r="AIQ11" t="s">
        <v>205</v>
      </c>
      <c r="AIR11" t="s">
        <v>205</v>
      </c>
      <c r="AIS11" t="s">
        <v>205</v>
      </c>
      <c r="AIT11" t="s">
        <v>205</v>
      </c>
      <c r="AIU11" t="s">
        <v>205</v>
      </c>
      <c r="AIV11" t="s">
        <v>205</v>
      </c>
      <c r="AIW11" t="s">
        <v>205</v>
      </c>
      <c r="AIX11" t="s">
        <v>205</v>
      </c>
      <c r="AIY11" t="s">
        <v>205</v>
      </c>
      <c r="AIZ11" t="s">
        <v>205</v>
      </c>
      <c r="AJA11" t="s">
        <v>205</v>
      </c>
      <c r="AJB11" t="s">
        <v>205</v>
      </c>
      <c r="AJC11" t="s">
        <v>205</v>
      </c>
      <c r="AJD11" t="s">
        <v>205</v>
      </c>
      <c r="AJE11" t="s">
        <v>205</v>
      </c>
      <c r="AJF11" t="s">
        <v>205</v>
      </c>
      <c r="AJG11" t="s">
        <v>205</v>
      </c>
      <c r="AJH11" t="s">
        <v>205</v>
      </c>
      <c r="AJI11" t="s">
        <v>205</v>
      </c>
      <c r="AJJ11" t="s">
        <v>205</v>
      </c>
      <c r="AJK11" t="s">
        <v>205</v>
      </c>
      <c r="AJL11" t="s">
        <v>205</v>
      </c>
      <c r="AJM11" t="s">
        <v>205</v>
      </c>
      <c r="AJN11" t="s">
        <v>205</v>
      </c>
      <c r="AJO11" t="s">
        <v>205</v>
      </c>
      <c r="AJP11" t="s">
        <v>205</v>
      </c>
      <c r="AJQ11" t="s">
        <v>205</v>
      </c>
      <c r="AJR11" t="s">
        <v>205</v>
      </c>
      <c r="AJS11" t="s">
        <v>205</v>
      </c>
      <c r="AJT11" t="s">
        <v>205</v>
      </c>
      <c r="AJU11" t="s">
        <v>205</v>
      </c>
      <c r="AJV11" t="s">
        <v>205</v>
      </c>
      <c r="AJW11" t="s">
        <v>205</v>
      </c>
      <c r="AJX11" t="s">
        <v>205</v>
      </c>
      <c r="AJY11" t="s">
        <v>205</v>
      </c>
      <c r="AJZ11" t="s">
        <v>205</v>
      </c>
      <c r="AKA11" t="s">
        <v>205</v>
      </c>
      <c r="AKB11" t="s">
        <v>205</v>
      </c>
      <c r="AKC11" t="s">
        <v>205</v>
      </c>
      <c r="AKD11" t="s">
        <v>205</v>
      </c>
      <c r="AKE11" t="s">
        <v>205</v>
      </c>
      <c r="AKF11" t="s">
        <v>205</v>
      </c>
      <c r="AKG11" t="s">
        <v>205</v>
      </c>
      <c r="AKH11" t="s">
        <v>205</v>
      </c>
      <c r="AKI11" t="s">
        <v>205</v>
      </c>
      <c r="AKJ11" t="s">
        <v>205</v>
      </c>
      <c r="AKK11" t="s">
        <v>205</v>
      </c>
      <c r="AKL11" t="s">
        <v>205</v>
      </c>
      <c r="AKM11" t="s">
        <v>205</v>
      </c>
      <c r="AKN11" t="s">
        <v>205</v>
      </c>
      <c r="AKO11" t="s">
        <v>205</v>
      </c>
      <c r="AKP11" t="s">
        <v>205</v>
      </c>
      <c r="AKQ11" t="s">
        <v>205</v>
      </c>
      <c r="AKR11" t="s">
        <v>205</v>
      </c>
      <c r="AKS11" t="s">
        <v>205</v>
      </c>
      <c r="AKT11" t="s">
        <v>205</v>
      </c>
      <c r="AKU11" t="s">
        <v>205</v>
      </c>
      <c r="AKV11" t="s">
        <v>205</v>
      </c>
      <c r="AKW11" t="s">
        <v>205</v>
      </c>
      <c r="AKX11" t="s">
        <v>205</v>
      </c>
      <c r="AKY11" t="s">
        <v>205</v>
      </c>
      <c r="AKZ11" t="s">
        <v>205</v>
      </c>
      <c r="ALA11" t="s">
        <v>205</v>
      </c>
      <c r="ALB11" t="s">
        <v>205</v>
      </c>
      <c r="ALC11" t="s">
        <v>205</v>
      </c>
      <c r="ALD11" t="s">
        <v>205</v>
      </c>
      <c r="ALE11" t="s">
        <v>205</v>
      </c>
      <c r="ALF11" t="s">
        <v>205</v>
      </c>
      <c r="ALG11" t="s">
        <v>205</v>
      </c>
      <c r="ALH11" t="s">
        <v>205</v>
      </c>
      <c r="ALI11" t="s">
        <v>205</v>
      </c>
      <c r="ALJ11" t="s">
        <v>205</v>
      </c>
      <c r="ALK11" t="s">
        <v>205</v>
      </c>
      <c r="ALL11" t="s">
        <v>205</v>
      </c>
    </row>
    <row r="12" spans="1:1000">
      <c r="A12" t="s">
        <v>367</v>
      </c>
      <c r="B12" t="s">
        <v>205</v>
      </c>
      <c r="C12" t="s">
        <v>205</v>
      </c>
      <c r="D12" t="s">
        <v>205</v>
      </c>
      <c r="E12" t="s">
        <v>205</v>
      </c>
      <c r="F12" t="s">
        <v>205</v>
      </c>
      <c r="G12" t="s">
        <v>205</v>
      </c>
      <c r="H12" t="s">
        <v>205</v>
      </c>
      <c r="I12" t="s">
        <v>205</v>
      </c>
      <c r="J12" t="s">
        <v>205</v>
      </c>
      <c r="K12" t="s">
        <v>366</v>
      </c>
      <c r="L12" t="s">
        <v>205</v>
      </c>
      <c r="M12" t="s">
        <v>205</v>
      </c>
      <c r="N12" t="s">
        <v>205</v>
      </c>
      <c r="O12" t="s">
        <v>205</v>
      </c>
      <c r="P12" t="s">
        <v>205</v>
      </c>
      <c r="Q12" t="s">
        <v>205</v>
      </c>
      <c r="R12" t="s">
        <v>205</v>
      </c>
      <c r="S12" t="s">
        <v>205</v>
      </c>
      <c r="T12" t="s">
        <v>205</v>
      </c>
      <c r="U12" t="s">
        <v>363</v>
      </c>
      <c r="V12" t="s">
        <v>205</v>
      </c>
      <c r="W12" t="s">
        <v>205</v>
      </c>
      <c r="X12" t="s">
        <v>205</v>
      </c>
      <c r="Y12" t="s">
        <v>205</v>
      </c>
      <c r="Z12" t="s">
        <v>205</v>
      </c>
      <c r="AA12" t="s">
        <v>205</v>
      </c>
      <c r="AB12" t="s">
        <v>205</v>
      </c>
      <c r="AC12" t="s">
        <v>205</v>
      </c>
      <c r="AD12" t="s">
        <v>205</v>
      </c>
      <c r="AE12" t="s">
        <v>205</v>
      </c>
      <c r="AF12" t="s">
        <v>205</v>
      </c>
      <c r="AG12" t="s">
        <v>205</v>
      </c>
      <c r="AH12" t="s">
        <v>205</v>
      </c>
      <c r="AI12" t="s">
        <v>205</v>
      </c>
      <c r="AJ12" t="s">
        <v>205</v>
      </c>
      <c r="AK12" t="s">
        <v>205</v>
      </c>
      <c r="AL12" t="s">
        <v>205</v>
      </c>
      <c r="AM12" t="s">
        <v>205</v>
      </c>
      <c r="AN12" t="s">
        <v>205</v>
      </c>
      <c r="AO12" t="s">
        <v>205</v>
      </c>
      <c r="AP12" t="s">
        <v>205</v>
      </c>
      <c r="AQ12" t="s">
        <v>205</v>
      </c>
      <c r="AR12" t="s">
        <v>205</v>
      </c>
      <c r="AS12" t="s">
        <v>205</v>
      </c>
      <c r="AT12" t="s">
        <v>205</v>
      </c>
      <c r="AU12" t="s">
        <v>205</v>
      </c>
      <c r="AV12" t="s">
        <v>205</v>
      </c>
      <c r="AW12" t="s">
        <v>205</v>
      </c>
      <c r="AX12" t="s">
        <v>205</v>
      </c>
      <c r="AY12" t="s">
        <v>205</v>
      </c>
      <c r="AZ12" t="s">
        <v>205</v>
      </c>
      <c r="BA12" t="s">
        <v>205</v>
      </c>
      <c r="BB12" t="s">
        <v>205</v>
      </c>
      <c r="BC12" t="s">
        <v>205</v>
      </c>
      <c r="BD12" t="s">
        <v>205</v>
      </c>
      <c r="BE12" t="s">
        <v>205</v>
      </c>
      <c r="BF12" t="s">
        <v>205</v>
      </c>
      <c r="BG12" t="s">
        <v>205</v>
      </c>
      <c r="BH12" t="s">
        <v>205</v>
      </c>
      <c r="BI12" t="s">
        <v>363</v>
      </c>
      <c r="BJ12" t="s">
        <v>205</v>
      </c>
      <c r="BK12" t="s">
        <v>205</v>
      </c>
      <c r="BL12" t="s">
        <v>205</v>
      </c>
      <c r="BM12" t="s">
        <v>205</v>
      </c>
      <c r="BN12" t="s">
        <v>205</v>
      </c>
      <c r="BO12" t="s">
        <v>205</v>
      </c>
      <c r="BP12" t="s">
        <v>205</v>
      </c>
      <c r="BQ12" t="s">
        <v>205</v>
      </c>
      <c r="BR12" t="s">
        <v>205</v>
      </c>
      <c r="BS12" t="s">
        <v>205</v>
      </c>
      <c r="BT12" t="s">
        <v>205</v>
      </c>
      <c r="BU12" t="s">
        <v>205</v>
      </c>
      <c r="BV12" t="s">
        <v>205</v>
      </c>
      <c r="BW12" t="s">
        <v>205</v>
      </c>
      <c r="BX12" t="s">
        <v>205</v>
      </c>
      <c r="BY12" t="s">
        <v>205</v>
      </c>
      <c r="BZ12" t="s">
        <v>205</v>
      </c>
      <c r="CA12" t="s">
        <v>205</v>
      </c>
      <c r="CB12" t="s">
        <v>205</v>
      </c>
      <c r="CC12" t="s">
        <v>205</v>
      </c>
      <c r="CD12" t="s">
        <v>205</v>
      </c>
      <c r="CE12" t="s">
        <v>205</v>
      </c>
      <c r="CF12" t="s">
        <v>205</v>
      </c>
      <c r="CG12" t="s">
        <v>205</v>
      </c>
      <c r="CH12" t="s">
        <v>205</v>
      </c>
      <c r="CI12" t="s">
        <v>205</v>
      </c>
      <c r="CJ12" t="s">
        <v>205</v>
      </c>
      <c r="CK12" t="s">
        <v>205</v>
      </c>
      <c r="CL12" t="s">
        <v>205</v>
      </c>
      <c r="CM12" t="s">
        <v>205</v>
      </c>
      <c r="CN12" t="s">
        <v>205</v>
      </c>
      <c r="CO12" t="s">
        <v>205</v>
      </c>
      <c r="CP12" t="s">
        <v>205</v>
      </c>
      <c r="CQ12" t="s">
        <v>205</v>
      </c>
      <c r="CR12" t="s">
        <v>205</v>
      </c>
      <c r="CS12" t="s">
        <v>205</v>
      </c>
      <c r="CT12" t="s">
        <v>205</v>
      </c>
      <c r="CU12" t="s">
        <v>205</v>
      </c>
      <c r="CV12" t="s">
        <v>205</v>
      </c>
      <c r="CW12" t="s">
        <v>205</v>
      </c>
      <c r="CX12" t="s">
        <v>205</v>
      </c>
      <c r="CY12" t="s">
        <v>205</v>
      </c>
      <c r="CZ12" t="s">
        <v>205</v>
      </c>
      <c r="DA12" t="s">
        <v>205</v>
      </c>
      <c r="DB12" t="s">
        <v>205</v>
      </c>
      <c r="DC12" t="s">
        <v>205</v>
      </c>
      <c r="DD12" t="s">
        <v>205</v>
      </c>
      <c r="DE12" t="s">
        <v>205</v>
      </c>
      <c r="DF12" t="s">
        <v>366</v>
      </c>
      <c r="DG12" t="s">
        <v>205</v>
      </c>
      <c r="DH12" t="s">
        <v>205</v>
      </c>
      <c r="DI12" t="s">
        <v>205</v>
      </c>
      <c r="DJ12" t="s">
        <v>205</v>
      </c>
      <c r="DK12" t="s">
        <v>205</v>
      </c>
      <c r="DL12" t="s">
        <v>205</v>
      </c>
      <c r="DM12" t="s">
        <v>205</v>
      </c>
      <c r="DN12" t="s">
        <v>205</v>
      </c>
      <c r="DO12" t="s">
        <v>205</v>
      </c>
      <c r="DP12" t="s">
        <v>205</v>
      </c>
      <c r="DQ12" t="s">
        <v>205</v>
      </c>
      <c r="DR12" t="s">
        <v>205</v>
      </c>
      <c r="DS12" t="s">
        <v>205</v>
      </c>
      <c r="DT12" t="s">
        <v>205</v>
      </c>
      <c r="DU12" t="s">
        <v>205</v>
      </c>
      <c r="DV12" t="s">
        <v>205</v>
      </c>
      <c r="DW12" t="s">
        <v>205</v>
      </c>
      <c r="DX12" t="s">
        <v>205</v>
      </c>
      <c r="DY12" t="s">
        <v>205</v>
      </c>
      <c r="DZ12" t="s">
        <v>205</v>
      </c>
      <c r="EA12" t="s">
        <v>205</v>
      </c>
      <c r="EB12" t="s">
        <v>205</v>
      </c>
      <c r="EC12" t="s">
        <v>205</v>
      </c>
      <c r="ED12" t="s">
        <v>205</v>
      </c>
      <c r="EE12" t="s">
        <v>205</v>
      </c>
      <c r="EF12" t="s">
        <v>205</v>
      </c>
      <c r="EG12" t="s">
        <v>205</v>
      </c>
      <c r="EH12" t="s">
        <v>205</v>
      </c>
      <c r="EI12" t="s">
        <v>205</v>
      </c>
      <c r="EJ12" t="s">
        <v>205</v>
      </c>
      <c r="EK12" t="s">
        <v>205</v>
      </c>
      <c r="EL12" t="s">
        <v>205</v>
      </c>
      <c r="EM12" t="s">
        <v>205</v>
      </c>
      <c r="EN12" t="s">
        <v>205</v>
      </c>
      <c r="EO12" t="s">
        <v>205</v>
      </c>
      <c r="EP12" t="s">
        <v>205</v>
      </c>
      <c r="EQ12" t="s">
        <v>205</v>
      </c>
      <c r="ER12" t="s">
        <v>205</v>
      </c>
      <c r="ES12" t="s">
        <v>205</v>
      </c>
      <c r="ET12" t="s">
        <v>205</v>
      </c>
      <c r="EU12" t="s">
        <v>205</v>
      </c>
      <c r="EV12" t="s">
        <v>205</v>
      </c>
      <c r="EW12" t="s">
        <v>205</v>
      </c>
      <c r="EX12" t="s">
        <v>205</v>
      </c>
      <c r="EY12" t="s">
        <v>205</v>
      </c>
      <c r="EZ12" t="s">
        <v>205</v>
      </c>
      <c r="FA12" t="s">
        <v>205</v>
      </c>
      <c r="FB12" t="s">
        <v>205</v>
      </c>
      <c r="FC12" t="s">
        <v>205</v>
      </c>
      <c r="FD12" t="s">
        <v>205</v>
      </c>
      <c r="FE12" t="s">
        <v>205</v>
      </c>
      <c r="FF12" t="s">
        <v>205</v>
      </c>
      <c r="FG12" t="s">
        <v>205</v>
      </c>
      <c r="FH12" t="s">
        <v>205</v>
      </c>
      <c r="FI12" t="s">
        <v>205</v>
      </c>
      <c r="FJ12" t="s">
        <v>205</v>
      </c>
      <c r="FK12" t="s">
        <v>205</v>
      </c>
      <c r="FL12" t="s">
        <v>205</v>
      </c>
      <c r="FM12" t="s">
        <v>205</v>
      </c>
      <c r="FN12" t="s">
        <v>205</v>
      </c>
      <c r="FO12" t="s">
        <v>205</v>
      </c>
      <c r="FP12" t="s">
        <v>205</v>
      </c>
      <c r="FQ12" t="s">
        <v>205</v>
      </c>
      <c r="FR12" t="s">
        <v>205</v>
      </c>
      <c r="FS12" t="s">
        <v>205</v>
      </c>
      <c r="FT12" t="s">
        <v>205</v>
      </c>
      <c r="FU12" t="s">
        <v>205</v>
      </c>
      <c r="FV12" t="s">
        <v>205</v>
      </c>
      <c r="FW12" t="s">
        <v>205</v>
      </c>
      <c r="FX12" t="s">
        <v>205</v>
      </c>
      <c r="FY12" t="s">
        <v>205</v>
      </c>
      <c r="FZ12" t="s">
        <v>205</v>
      </c>
      <c r="GA12" t="s">
        <v>205</v>
      </c>
      <c r="GB12" t="s">
        <v>205</v>
      </c>
      <c r="GC12" t="s">
        <v>205</v>
      </c>
      <c r="GD12" t="s">
        <v>205</v>
      </c>
      <c r="GE12" t="s">
        <v>205</v>
      </c>
      <c r="GF12" t="s">
        <v>205</v>
      </c>
      <c r="GG12" t="s">
        <v>205</v>
      </c>
      <c r="GH12" t="s">
        <v>205</v>
      </c>
      <c r="GI12" t="s">
        <v>205</v>
      </c>
      <c r="GJ12" t="s">
        <v>205</v>
      </c>
      <c r="GK12" t="s">
        <v>205</v>
      </c>
      <c r="GL12" t="s">
        <v>205</v>
      </c>
      <c r="GM12" t="s">
        <v>205</v>
      </c>
      <c r="GN12" t="s">
        <v>205</v>
      </c>
      <c r="GO12" t="s">
        <v>205</v>
      </c>
      <c r="GP12" t="s">
        <v>205</v>
      </c>
      <c r="GQ12" t="s">
        <v>205</v>
      </c>
      <c r="GR12" t="s">
        <v>205</v>
      </c>
      <c r="GS12" t="s">
        <v>205</v>
      </c>
      <c r="GT12" t="s">
        <v>205</v>
      </c>
      <c r="GU12" t="s">
        <v>205</v>
      </c>
      <c r="GV12" t="s">
        <v>205</v>
      </c>
      <c r="GW12" t="s">
        <v>205</v>
      </c>
      <c r="GX12" t="s">
        <v>205</v>
      </c>
      <c r="GY12" t="s">
        <v>205</v>
      </c>
      <c r="GZ12" t="s">
        <v>205</v>
      </c>
      <c r="HA12" t="s">
        <v>205</v>
      </c>
      <c r="HB12" t="s">
        <v>205</v>
      </c>
      <c r="HC12" t="s">
        <v>205</v>
      </c>
      <c r="HD12" t="s">
        <v>205</v>
      </c>
      <c r="HE12" t="s">
        <v>205</v>
      </c>
      <c r="HF12" t="s">
        <v>205</v>
      </c>
      <c r="HG12" t="s">
        <v>205</v>
      </c>
      <c r="HH12" t="s">
        <v>205</v>
      </c>
      <c r="HI12" t="s">
        <v>205</v>
      </c>
      <c r="HJ12" t="s">
        <v>205</v>
      </c>
      <c r="HK12" t="s">
        <v>205</v>
      </c>
      <c r="HL12" t="s">
        <v>205</v>
      </c>
      <c r="HM12" t="s">
        <v>205</v>
      </c>
      <c r="HN12" t="s">
        <v>205</v>
      </c>
      <c r="HO12" t="s">
        <v>205</v>
      </c>
      <c r="HP12" t="s">
        <v>205</v>
      </c>
      <c r="HQ12" t="s">
        <v>205</v>
      </c>
      <c r="HR12" t="s">
        <v>205</v>
      </c>
      <c r="HS12" t="s">
        <v>205</v>
      </c>
      <c r="HT12" t="s">
        <v>205</v>
      </c>
      <c r="HU12" t="s">
        <v>205</v>
      </c>
      <c r="HV12" t="s">
        <v>205</v>
      </c>
      <c r="HW12" t="s">
        <v>205</v>
      </c>
      <c r="HX12" t="s">
        <v>205</v>
      </c>
      <c r="HY12" t="s">
        <v>205</v>
      </c>
      <c r="HZ12" t="s">
        <v>205</v>
      </c>
      <c r="IA12" t="s">
        <v>205</v>
      </c>
      <c r="IB12" t="s">
        <v>205</v>
      </c>
      <c r="IC12" t="s">
        <v>205</v>
      </c>
      <c r="ID12" t="s">
        <v>205</v>
      </c>
      <c r="IE12" t="s">
        <v>205</v>
      </c>
      <c r="IF12" t="s">
        <v>205</v>
      </c>
      <c r="IG12" t="s">
        <v>205</v>
      </c>
      <c r="IH12" t="s">
        <v>205</v>
      </c>
      <c r="II12" t="s">
        <v>205</v>
      </c>
      <c r="IJ12" t="s">
        <v>205</v>
      </c>
      <c r="IK12" t="s">
        <v>205</v>
      </c>
      <c r="IL12" t="s">
        <v>205</v>
      </c>
      <c r="IM12" t="s">
        <v>205</v>
      </c>
      <c r="IN12" t="s">
        <v>205</v>
      </c>
      <c r="IO12" t="s">
        <v>205</v>
      </c>
      <c r="IP12" t="s">
        <v>205</v>
      </c>
      <c r="IQ12" t="s">
        <v>205</v>
      </c>
      <c r="IR12" t="s">
        <v>205</v>
      </c>
      <c r="IS12" t="s">
        <v>205</v>
      </c>
      <c r="IT12" t="s">
        <v>205</v>
      </c>
      <c r="IU12" t="s">
        <v>205</v>
      </c>
      <c r="IV12" t="s">
        <v>205</v>
      </c>
      <c r="IW12" t="s">
        <v>205</v>
      </c>
      <c r="IX12" t="s">
        <v>205</v>
      </c>
      <c r="IY12" t="s">
        <v>205</v>
      </c>
      <c r="IZ12" t="s">
        <v>205</v>
      </c>
      <c r="JA12" t="s">
        <v>205</v>
      </c>
      <c r="JB12" t="s">
        <v>205</v>
      </c>
      <c r="JC12" t="s">
        <v>205</v>
      </c>
      <c r="JD12" t="s">
        <v>205</v>
      </c>
      <c r="JE12" t="s">
        <v>205</v>
      </c>
      <c r="JF12" t="s">
        <v>205</v>
      </c>
      <c r="JG12" t="s">
        <v>205</v>
      </c>
      <c r="JH12" t="s">
        <v>205</v>
      </c>
      <c r="JI12" t="s">
        <v>205</v>
      </c>
      <c r="JJ12" t="s">
        <v>205</v>
      </c>
      <c r="JK12" t="s">
        <v>205</v>
      </c>
      <c r="JL12" t="s">
        <v>205</v>
      </c>
      <c r="JM12" t="s">
        <v>205</v>
      </c>
      <c r="JN12" t="s">
        <v>205</v>
      </c>
      <c r="JO12" t="s">
        <v>205</v>
      </c>
      <c r="JP12" t="s">
        <v>205</v>
      </c>
      <c r="JQ12" t="s">
        <v>205</v>
      </c>
      <c r="JR12" t="s">
        <v>205</v>
      </c>
      <c r="JS12" t="s">
        <v>205</v>
      </c>
      <c r="JT12" t="s">
        <v>205</v>
      </c>
      <c r="JU12" t="s">
        <v>205</v>
      </c>
      <c r="JV12" t="s">
        <v>205</v>
      </c>
      <c r="JW12" t="s">
        <v>205</v>
      </c>
      <c r="JX12" t="s">
        <v>205</v>
      </c>
      <c r="JY12" t="s">
        <v>205</v>
      </c>
      <c r="JZ12" t="s">
        <v>205</v>
      </c>
      <c r="KA12" t="s">
        <v>205</v>
      </c>
      <c r="KB12" t="s">
        <v>205</v>
      </c>
      <c r="KC12" t="s">
        <v>205</v>
      </c>
      <c r="KD12" t="s">
        <v>205</v>
      </c>
      <c r="KE12" t="s">
        <v>205</v>
      </c>
      <c r="KF12" t="s">
        <v>205</v>
      </c>
      <c r="KG12" t="s">
        <v>205</v>
      </c>
      <c r="KH12" t="s">
        <v>205</v>
      </c>
      <c r="KI12" t="s">
        <v>205</v>
      </c>
      <c r="KJ12" t="s">
        <v>205</v>
      </c>
      <c r="KK12" t="s">
        <v>205</v>
      </c>
      <c r="KL12" t="s">
        <v>205</v>
      </c>
      <c r="KM12" t="s">
        <v>205</v>
      </c>
      <c r="KN12" t="s">
        <v>205</v>
      </c>
      <c r="KO12" t="s">
        <v>205</v>
      </c>
      <c r="KP12" t="s">
        <v>205</v>
      </c>
      <c r="KQ12" t="s">
        <v>205</v>
      </c>
      <c r="KR12" t="s">
        <v>205</v>
      </c>
      <c r="KS12" t="s">
        <v>205</v>
      </c>
      <c r="KT12" t="s">
        <v>205</v>
      </c>
      <c r="KU12" t="s">
        <v>205</v>
      </c>
      <c r="KV12" t="s">
        <v>205</v>
      </c>
      <c r="KW12" t="s">
        <v>205</v>
      </c>
      <c r="KX12" t="s">
        <v>205</v>
      </c>
      <c r="KY12" t="s">
        <v>205</v>
      </c>
      <c r="KZ12" t="s">
        <v>205</v>
      </c>
      <c r="LA12" t="s">
        <v>205</v>
      </c>
      <c r="LB12" t="s">
        <v>205</v>
      </c>
      <c r="LC12" t="s">
        <v>205</v>
      </c>
      <c r="LD12" t="s">
        <v>205</v>
      </c>
      <c r="LE12" t="s">
        <v>205</v>
      </c>
      <c r="LF12" t="s">
        <v>205</v>
      </c>
      <c r="LG12" t="s">
        <v>205</v>
      </c>
      <c r="LH12" t="s">
        <v>205</v>
      </c>
      <c r="LI12" t="s">
        <v>205</v>
      </c>
      <c r="LJ12" t="s">
        <v>205</v>
      </c>
      <c r="LK12" t="s">
        <v>205</v>
      </c>
      <c r="LL12" t="s">
        <v>205</v>
      </c>
      <c r="LM12" t="s">
        <v>205</v>
      </c>
      <c r="LN12" t="s">
        <v>205</v>
      </c>
      <c r="LO12" t="s">
        <v>205</v>
      </c>
      <c r="LP12" t="s">
        <v>205</v>
      </c>
      <c r="LQ12" t="s">
        <v>205</v>
      </c>
      <c r="LR12" t="s">
        <v>205</v>
      </c>
      <c r="LS12" t="s">
        <v>205</v>
      </c>
      <c r="LT12" t="s">
        <v>205</v>
      </c>
      <c r="LU12" t="s">
        <v>205</v>
      </c>
      <c r="LV12" t="s">
        <v>205</v>
      </c>
      <c r="LW12" t="s">
        <v>205</v>
      </c>
      <c r="LX12" t="s">
        <v>205</v>
      </c>
      <c r="LY12" t="s">
        <v>205</v>
      </c>
      <c r="LZ12" t="s">
        <v>205</v>
      </c>
      <c r="MA12" t="s">
        <v>205</v>
      </c>
      <c r="MB12" t="s">
        <v>205</v>
      </c>
      <c r="MC12" t="s">
        <v>205</v>
      </c>
      <c r="MD12" t="s">
        <v>205</v>
      </c>
      <c r="ME12" t="s">
        <v>205</v>
      </c>
      <c r="MF12" t="s">
        <v>205</v>
      </c>
      <c r="MG12" t="s">
        <v>205</v>
      </c>
      <c r="MH12" t="s">
        <v>205</v>
      </c>
      <c r="MI12" t="s">
        <v>205</v>
      </c>
      <c r="MJ12" t="s">
        <v>205</v>
      </c>
      <c r="MK12" t="s">
        <v>205</v>
      </c>
      <c r="ML12" t="s">
        <v>205</v>
      </c>
      <c r="MM12" t="s">
        <v>205</v>
      </c>
      <c r="MN12" t="s">
        <v>205</v>
      </c>
      <c r="MO12" t="s">
        <v>205</v>
      </c>
      <c r="MP12" t="s">
        <v>205</v>
      </c>
      <c r="MQ12" t="s">
        <v>205</v>
      </c>
      <c r="MR12" t="s">
        <v>205</v>
      </c>
      <c r="MS12" t="s">
        <v>205</v>
      </c>
      <c r="MT12" t="s">
        <v>205</v>
      </c>
      <c r="MU12" t="s">
        <v>205</v>
      </c>
      <c r="MV12" t="s">
        <v>205</v>
      </c>
      <c r="MW12" t="s">
        <v>205</v>
      </c>
      <c r="MX12" t="s">
        <v>205</v>
      </c>
      <c r="MY12" t="s">
        <v>205</v>
      </c>
      <c r="MZ12" t="s">
        <v>205</v>
      </c>
      <c r="NA12" t="s">
        <v>205</v>
      </c>
      <c r="NB12" t="s">
        <v>205</v>
      </c>
      <c r="NC12" t="s">
        <v>205</v>
      </c>
      <c r="ND12" t="s">
        <v>205</v>
      </c>
      <c r="NE12" t="s">
        <v>205</v>
      </c>
      <c r="NF12" t="s">
        <v>205</v>
      </c>
      <c r="NG12" t="s">
        <v>205</v>
      </c>
      <c r="NH12" t="s">
        <v>205</v>
      </c>
      <c r="NI12" t="s">
        <v>205</v>
      </c>
      <c r="NJ12" t="s">
        <v>205</v>
      </c>
      <c r="NK12" t="s">
        <v>205</v>
      </c>
      <c r="NL12" t="s">
        <v>205</v>
      </c>
      <c r="NM12" t="s">
        <v>205</v>
      </c>
      <c r="NN12" t="s">
        <v>205</v>
      </c>
      <c r="NO12" t="s">
        <v>205</v>
      </c>
      <c r="NP12" t="s">
        <v>205</v>
      </c>
      <c r="NQ12" t="s">
        <v>205</v>
      </c>
      <c r="NR12" t="s">
        <v>205</v>
      </c>
      <c r="NS12" t="s">
        <v>205</v>
      </c>
      <c r="NT12" t="s">
        <v>205</v>
      </c>
      <c r="NU12" t="s">
        <v>205</v>
      </c>
      <c r="NV12" t="s">
        <v>205</v>
      </c>
      <c r="NW12" t="s">
        <v>205</v>
      </c>
      <c r="NX12" t="s">
        <v>205</v>
      </c>
      <c r="NY12" t="s">
        <v>205</v>
      </c>
      <c r="NZ12" t="s">
        <v>205</v>
      </c>
      <c r="OA12" t="s">
        <v>205</v>
      </c>
      <c r="OB12" t="s">
        <v>205</v>
      </c>
      <c r="OC12" t="s">
        <v>205</v>
      </c>
      <c r="OD12" t="s">
        <v>205</v>
      </c>
      <c r="OE12" t="s">
        <v>205</v>
      </c>
      <c r="OF12" t="s">
        <v>205</v>
      </c>
      <c r="OG12" t="s">
        <v>205</v>
      </c>
      <c r="OH12" t="s">
        <v>205</v>
      </c>
      <c r="OI12" t="s">
        <v>205</v>
      </c>
      <c r="OJ12" t="s">
        <v>205</v>
      </c>
      <c r="OK12" t="s">
        <v>205</v>
      </c>
      <c r="OL12" t="s">
        <v>205</v>
      </c>
      <c r="OM12" t="s">
        <v>205</v>
      </c>
      <c r="ON12" t="s">
        <v>205</v>
      </c>
      <c r="OO12" t="s">
        <v>205</v>
      </c>
      <c r="OP12" t="s">
        <v>205</v>
      </c>
      <c r="OQ12" t="s">
        <v>205</v>
      </c>
      <c r="OR12" t="s">
        <v>205</v>
      </c>
      <c r="OS12" t="s">
        <v>205</v>
      </c>
      <c r="OT12" t="s">
        <v>205</v>
      </c>
      <c r="OU12" t="s">
        <v>205</v>
      </c>
      <c r="OV12" t="s">
        <v>205</v>
      </c>
      <c r="OW12" t="s">
        <v>205</v>
      </c>
      <c r="OX12" t="s">
        <v>205</v>
      </c>
      <c r="OY12" t="s">
        <v>205</v>
      </c>
      <c r="OZ12" t="s">
        <v>205</v>
      </c>
      <c r="PA12" t="s">
        <v>205</v>
      </c>
      <c r="PB12" t="s">
        <v>205</v>
      </c>
      <c r="PC12" t="s">
        <v>205</v>
      </c>
      <c r="PD12" t="s">
        <v>205</v>
      </c>
      <c r="PE12" t="s">
        <v>205</v>
      </c>
      <c r="PF12" t="s">
        <v>205</v>
      </c>
      <c r="PG12" t="s">
        <v>205</v>
      </c>
      <c r="PH12" t="s">
        <v>205</v>
      </c>
      <c r="PI12" t="s">
        <v>205</v>
      </c>
      <c r="PJ12" t="s">
        <v>205</v>
      </c>
      <c r="PK12" t="s">
        <v>205</v>
      </c>
      <c r="PL12" t="s">
        <v>205</v>
      </c>
      <c r="PM12" t="s">
        <v>205</v>
      </c>
      <c r="PN12" t="s">
        <v>205</v>
      </c>
      <c r="PO12" t="s">
        <v>205</v>
      </c>
      <c r="PP12" t="s">
        <v>205</v>
      </c>
      <c r="PQ12" t="s">
        <v>205</v>
      </c>
      <c r="PR12" t="s">
        <v>205</v>
      </c>
      <c r="PS12" t="s">
        <v>205</v>
      </c>
      <c r="PT12" t="s">
        <v>205</v>
      </c>
      <c r="PU12" t="s">
        <v>205</v>
      </c>
      <c r="PV12" t="s">
        <v>205</v>
      </c>
      <c r="PW12" t="s">
        <v>205</v>
      </c>
      <c r="PX12" t="s">
        <v>205</v>
      </c>
      <c r="PY12" t="s">
        <v>205</v>
      </c>
      <c r="PZ12" t="s">
        <v>205</v>
      </c>
      <c r="QA12" t="s">
        <v>205</v>
      </c>
      <c r="QB12" t="s">
        <v>205</v>
      </c>
      <c r="QC12" t="s">
        <v>205</v>
      </c>
      <c r="QD12" t="s">
        <v>205</v>
      </c>
      <c r="QE12" t="s">
        <v>205</v>
      </c>
      <c r="QF12" t="s">
        <v>205</v>
      </c>
      <c r="QG12" t="s">
        <v>205</v>
      </c>
      <c r="QH12" t="s">
        <v>205</v>
      </c>
      <c r="QI12" t="s">
        <v>205</v>
      </c>
      <c r="QJ12" t="s">
        <v>205</v>
      </c>
      <c r="QK12" t="s">
        <v>205</v>
      </c>
      <c r="QL12" t="s">
        <v>205</v>
      </c>
      <c r="QM12" t="s">
        <v>205</v>
      </c>
      <c r="QN12" t="s">
        <v>205</v>
      </c>
      <c r="QO12" t="s">
        <v>205</v>
      </c>
      <c r="QP12" t="s">
        <v>205</v>
      </c>
      <c r="QQ12" t="s">
        <v>205</v>
      </c>
      <c r="QR12" t="s">
        <v>205</v>
      </c>
      <c r="QS12" t="s">
        <v>205</v>
      </c>
      <c r="QT12" t="s">
        <v>205</v>
      </c>
      <c r="QU12" t="s">
        <v>205</v>
      </c>
      <c r="QV12" t="s">
        <v>205</v>
      </c>
      <c r="QW12" t="s">
        <v>205</v>
      </c>
      <c r="QX12" t="s">
        <v>205</v>
      </c>
      <c r="QY12" t="s">
        <v>205</v>
      </c>
      <c r="QZ12" t="s">
        <v>205</v>
      </c>
      <c r="RA12" t="s">
        <v>205</v>
      </c>
      <c r="RB12" t="s">
        <v>205</v>
      </c>
      <c r="RC12" t="s">
        <v>205</v>
      </c>
      <c r="RD12" t="s">
        <v>205</v>
      </c>
      <c r="RE12" t="s">
        <v>205</v>
      </c>
      <c r="RF12" t="s">
        <v>205</v>
      </c>
      <c r="RG12" t="s">
        <v>205</v>
      </c>
      <c r="RH12" t="s">
        <v>205</v>
      </c>
      <c r="RI12" t="s">
        <v>205</v>
      </c>
      <c r="RJ12" t="s">
        <v>205</v>
      </c>
      <c r="RK12" t="s">
        <v>205</v>
      </c>
      <c r="RL12" t="s">
        <v>205</v>
      </c>
      <c r="RM12" t="s">
        <v>205</v>
      </c>
      <c r="RN12" t="s">
        <v>205</v>
      </c>
      <c r="RO12" t="s">
        <v>205</v>
      </c>
      <c r="RP12" t="s">
        <v>205</v>
      </c>
      <c r="RQ12" t="s">
        <v>205</v>
      </c>
      <c r="RR12" t="s">
        <v>205</v>
      </c>
      <c r="RS12" t="s">
        <v>205</v>
      </c>
      <c r="RT12" t="s">
        <v>205</v>
      </c>
      <c r="RU12" t="s">
        <v>205</v>
      </c>
      <c r="RV12" t="s">
        <v>205</v>
      </c>
      <c r="RW12" t="s">
        <v>205</v>
      </c>
      <c r="RX12" t="s">
        <v>205</v>
      </c>
      <c r="RY12" t="s">
        <v>205</v>
      </c>
      <c r="RZ12" t="s">
        <v>205</v>
      </c>
      <c r="SA12" t="s">
        <v>205</v>
      </c>
      <c r="SB12" t="s">
        <v>205</v>
      </c>
      <c r="SC12" t="s">
        <v>205</v>
      </c>
      <c r="SD12" t="s">
        <v>205</v>
      </c>
      <c r="SE12" t="s">
        <v>205</v>
      </c>
      <c r="SF12" t="s">
        <v>205</v>
      </c>
      <c r="SG12" t="s">
        <v>205</v>
      </c>
      <c r="SH12" t="s">
        <v>205</v>
      </c>
      <c r="SI12" t="s">
        <v>205</v>
      </c>
      <c r="SJ12" t="s">
        <v>205</v>
      </c>
      <c r="SK12" t="s">
        <v>205</v>
      </c>
      <c r="SL12" t="s">
        <v>205</v>
      </c>
      <c r="SM12" t="s">
        <v>205</v>
      </c>
      <c r="SN12" t="s">
        <v>205</v>
      </c>
      <c r="SO12" t="s">
        <v>205</v>
      </c>
      <c r="SP12" t="s">
        <v>205</v>
      </c>
      <c r="SQ12" t="s">
        <v>205</v>
      </c>
      <c r="SR12" t="s">
        <v>205</v>
      </c>
      <c r="SS12" t="s">
        <v>205</v>
      </c>
      <c r="ST12" t="s">
        <v>205</v>
      </c>
      <c r="SU12" t="s">
        <v>205</v>
      </c>
      <c r="SV12" t="s">
        <v>205</v>
      </c>
      <c r="SW12" t="s">
        <v>205</v>
      </c>
      <c r="SX12" t="s">
        <v>205</v>
      </c>
      <c r="SY12" t="s">
        <v>205</v>
      </c>
      <c r="SZ12" t="s">
        <v>205</v>
      </c>
      <c r="TA12" t="s">
        <v>205</v>
      </c>
      <c r="TB12" t="s">
        <v>205</v>
      </c>
      <c r="TC12" t="s">
        <v>205</v>
      </c>
      <c r="TD12" t="s">
        <v>205</v>
      </c>
      <c r="TE12" t="s">
        <v>205</v>
      </c>
      <c r="TF12" t="s">
        <v>205</v>
      </c>
      <c r="TG12" t="s">
        <v>205</v>
      </c>
      <c r="TH12" t="s">
        <v>205</v>
      </c>
      <c r="TI12" t="s">
        <v>205</v>
      </c>
      <c r="TJ12" t="s">
        <v>205</v>
      </c>
      <c r="TK12" t="s">
        <v>205</v>
      </c>
      <c r="TL12" t="s">
        <v>205</v>
      </c>
      <c r="TM12" t="s">
        <v>205</v>
      </c>
      <c r="TN12" t="s">
        <v>205</v>
      </c>
      <c r="TO12" t="s">
        <v>205</v>
      </c>
      <c r="TP12" t="s">
        <v>205</v>
      </c>
      <c r="TQ12" t="s">
        <v>205</v>
      </c>
      <c r="TR12" t="s">
        <v>205</v>
      </c>
      <c r="TS12" t="s">
        <v>205</v>
      </c>
      <c r="TT12" t="s">
        <v>205</v>
      </c>
      <c r="TU12" t="s">
        <v>205</v>
      </c>
      <c r="TV12" t="s">
        <v>205</v>
      </c>
      <c r="TW12" t="s">
        <v>205</v>
      </c>
      <c r="TX12" t="s">
        <v>205</v>
      </c>
      <c r="TY12" t="s">
        <v>205</v>
      </c>
      <c r="TZ12" t="s">
        <v>205</v>
      </c>
      <c r="UA12" t="s">
        <v>205</v>
      </c>
      <c r="UB12" t="s">
        <v>205</v>
      </c>
      <c r="UC12" t="s">
        <v>205</v>
      </c>
      <c r="UD12" t="s">
        <v>205</v>
      </c>
      <c r="UE12" t="s">
        <v>205</v>
      </c>
      <c r="UF12" t="s">
        <v>205</v>
      </c>
      <c r="UG12" t="s">
        <v>205</v>
      </c>
      <c r="UH12" t="s">
        <v>205</v>
      </c>
      <c r="UI12" t="s">
        <v>205</v>
      </c>
      <c r="UJ12" t="s">
        <v>205</v>
      </c>
      <c r="UK12" t="s">
        <v>205</v>
      </c>
      <c r="UL12" t="s">
        <v>205</v>
      </c>
      <c r="UM12" t="s">
        <v>205</v>
      </c>
      <c r="UN12" t="s">
        <v>205</v>
      </c>
      <c r="UO12" t="s">
        <v>205</v>
      </c>
      <c r="UP12" t="s">
        <v>205</v>
      </c>
      <c r="UQ12" t="s">
        <v>205</v>
      </c>
      <c r="UR12" t="s">
        <v>205</v>
      </c>
      <c r="US12" t="s">
        <v>205</v>
      </c>
      <c r="UT12" t="s">
        <v>205</v>
      </c>
      <c r="UU12" t="s">
        <v>205</v>
      </c>
      <c r="UV12" t="s">
        <v>205</v>
      </c>
      <c r="UW12" t="s">
        <v>205</v>
      </c>
      <c r="UX12" t="s">
        <v>205</v>
      </c>
      <c r="UY12" t="s">
        <v>205</v>
      </c>
      <c r="UZ12" t="s">
        <v>205</v>
      </c>
      <c r="VA12" t="s">
        <v>205</v>
      </c>
      <c r="VB12" t="s">
        <v>205</v>
      </c>
      <c r="VC12" t="s">
        <v>205</v>
      </c>
      <c r="VD12" t="s">
        <v>205</v>
      </c>
      <c r="VE12" t="s">
        <v>205</v>
      </c>
      <c r="VF12" t="s">
        <v>205</v>
      </c>
      <c r="VG12" t="s">
        <v>205</v>
      </c>
      <c r="VH12" t="s">
        <v>205</v>
      </c>
      <c r="VI12" t="s">
        <v>205</v>
      </c>
      <c r="VJ12" t="s">
        <v>205</v>
      </c>
      <c r="VK12" t="s">
        <v>205</v>
      </c>
      <c r="VL12" t="s">
        <v>205</v>
      </c>
      <c r="VM12" t="s">
        <v>205</v>
      </c>
      <c r="VN12" t="s">
        <v>205</v>
      </c>
      <c r="VO12" t="s">
        <v>205</v>
      </c>
      <c r="VP12" t="s">
        <v>205</v>
      </c>
      <c r="VQ12" t="s">
        <v>205</v>
      </c>
      <c r="VR12" t="s">
        <v>205</v>
      </c>
      <c r="VS12" t="s">
        <v>205</v>
      </c>
      <c r="VT12" t="s">
        <v>205</v>
      </c>
      <c r="VU12" t="s">
        <v>205</v>
      </c>
      <c r="VV12" t="s">
        <v>205</v>
      </c>
      <c r="VW12" t="s">
        <v>205</v>
      </c>
      <c r="VX12" t="s">
        <v>205</v>
      </c>
      <c r="VY12" t="s">
        <v>205</v>
      </c>
      <c r="VZ12" t="s">
        <v>205</v>
      </c>
      <c r="WA12" t="s">
        <v>205</v>
      </c>
      <c r="WB12" t="s">
        <v>205</v>
      </c>
      <c r="WC12" t="s">
        <v>205</v>
      </c>
      <c r="WD12" t="s">
        <v>205</v>
      </c>
      <c r="WE12" t="s">
        <v>205</v>
      </c>
      <c r="WF12" t="s">
        <v>205</v>
      </c>
      <c r="WG12" t="s">
        <v>205</v>
      </c>
      <c r="WH12" t="s">
        <v>205</v>
      </c>
      <c r="WI12" t="s">
        <v>205</v>
      </c>
      <c r="WJ12" t="s">
        <v>205</v>
      </c>
      <c r="WK12" t="s">
        <v>205</v>
      </c>
      <c r="WL12" t="s">
        <v>205</v>
      </c>
      <c r="WM12" t="s">
        <v>205</v>
      </c>
      <c r="WN12" t="s">
        <v>205</v>
      </c>
      <c r="WO12" t="s">
        <v>205</v>
      </c>
      <c r="WP12" t="s">
        <v>205</v>
      </c>
      <c r="WQ12" t="s">
        <v>205</v>
      </c>
      <c r="WR12" t="s">
        <v>205</v>
      </c>
      <c r="WS12" t="s">
        <v>205</v>
      </c>
      <c r="WT12" t="s">
        <v>205</v>
      </c>
      <c r="WU12" t="s">
        <v>205</v>
      </c>
      <c r="WV12" t="s">
        <v>205</v>
      </c>
      <c r="WW12" t="s">
        <v>205</v>
      </c>
      <c r="WX12" t="s">
        <v>205</v>
      </c>
      <c r="WY12" t="s">
        <v>205</v>
      </c>
      <c r="WZ12" t="s">
        <v>205</v>
      </c>
      <c r="XA12" t="s">
        <v>205</v>
      </c>
      <c r="XB12" t="s">
        <v>205</v>
      </c>
      <c r="XC12" t="s">
        <v>205</v>
      </c>
      <c r="XD12" t="s">
        <v>205</v>
      </c>
      <c r="XE12" t="s">
        <v>205</v>
      </c>
      <c r="XF12" t="s">
        <v>205</v>
      </c>
      <c r="XG12" t="s">
        <v>205</v>
      </c>
      <c r="XH12" t="s">
        <v>205</v>
      </c>
      <c r="XI12" t="s">
        <v>205</v>
      </c>
      <c r="XJ12" t="s">
        <v>205</v>
      </c>
      <c r="XK12" t="s">
        <v>205</v>
      </c>
      <c r="XL12" t="s">
        <v>205</v>
      </c>
      <c r="XM12" t="s">
        <v>205</v>
      </c>
      <c r="XN12" t="s">
        <v>205</v>
      </c>
      <c r="XO12" t="s">
        <v>205</v>
      </c>
      <c r="XP12" t="s">
        <v>205</v>
      </c>
      <c r="XQ12" t="s">
        <v>205</v>
      </c>
      <c r="XR12" t="s">
        <v>205</v>
      </c>
      <c r="XS12" t="s">
        <v>205</v>
      </c>
      <c r="XT12" t="s">
        <v>205</v>
      </c>
      <c r="XU12" t="s">
        <v>205</v>
      </c>
      <c r="XV12" t="s">
        <v>205</v>
      </c>
      <c r="XW12" t="s">
        <v>205</v>
      </c>
      <c r="XX12" t="s">
        <v>205</v>
      </c>
      <c r="XY12" t="s">
        <v>205</v>
      </c>
      <c r="XZ12" t="s">
        <v>205</v>
      </c>
      <c r="YA12" t="s">
        <v>205</v>
      </c>
      <c r="YB12" t="s">
        <v>205</v>
      </c>
      <c r="YC12" t="s">
        <v>205</v>
      </c>
      <c r="YD12" t="s">
        <v>205</v>
      </c>
      <c r="YE12" t="s">
        <v>205</v>
      </c>
      <c r="YF12" t="s">
        <v>205</v>
      </c>
      <c r="YG12" t="s">
        <v>205</v>
      </c>
      <c r="YH12" t="s">
        <v>205</v>
      </c>
      <c r="YI12" t="s">
        <v>205</v>
      </c>
      <c r="YJ12" t="s">
        <v>205</v>
      </c>
      <c r="YK12" t="s">
        <v>205</v>
      </c>
      <c r="YL12" t="s">
        <v>205</v>
      </c>
      <c r="YM12" t="s">
        <v>205</v>
      </c>
      <c r="YN12" t="s">
        <v>205</v>
      </c>
      <c r="YO12" t="s">
        <v>205</v>
      </c>
      <c r="YP12" t="s">
        <v>205</v>
      </c>
      <c r="YQ12" t="s">
        <v>205</v>
      </c>
      <c r="YR12" t="s">
        <v>205</v>
      </c>
      <c r="YS12" t="s">
        <v>205</v>
      </c>
      <c r="YT12" t="s">
        <v>205</v>
      </c>
      <c r="YU12" t="s">
        <v>205</v>
      </c>
      <c r="YV12" t="s">
        <v>205</v>
      </c>
      <c r="YW12" t="s">
        <v>205</v>
      </c>
      <c r="YX12" t="s">
        <v>205</v>
      </c>
      <c r="YY12" t="s">
        <v>205</v>
      </c>
      <c r="YZ12" t="s">
        <v>205</v>
      </c>
      <c r="ZA12" t="s">
        <v>205</v>
      </c>
      <c r="ZB12" t="s">
        <v>205</v>
      </c>
      <c r="ZC12" t="s">
        <v>205</v>
      </c>
      <c r="ZD12" t="s">
        <v>205</v>
      </c>
      <c r="ZE12" t="s">
        <v>205</v>
      </c>
      <c r="ZF12" t="s">
        <v>205</v>
      </c>
      <c r="ZG12" t="s">
        <v>205</v>
      </c>
      <c r="ZH12" t="s">
        <v>205</v>
      </c>
      <c r="ZI12" t="s">
        <v>205</v>
      </c>
      <c r="ZJ12" t="s">
        <v>205</v>
      </c>
      <c r="ZK12" t="s">
        <v>205</v>
      </c>
      <c r="ZL12" t="s">
        <v>205</v>
      </c>
      <c r="ZM12" t="s">
        <v>205</v>
      </c>
      <c r="ZN12" t="s">
        <v>205</v>
      </c>
      <c r="ZO12" t="s">
        <v>205</v>
      </c>
      <c r="ZP12" t="s">
        <v>205</v>
      </c>
      <c r="ZQ12" t="s">
        <v>205</v>
      </c>
      <c r="ZR12" t="s">
        <v>205</v>
      </c>
      <c r="ZS12" t="s">
        <v>205</v>
      </c>
      <c r="ZT12" t="s">
        <v>205</v>
      </c>
      <c r="ZU12" t="s">
        <v>205</v>
      </c>
      <c r="ZV12" t="s">
        <v>205</v>
      </c>
      <c r="ZW12" t="s">
        <v>205</v>
      </c>
      <c r="ZX12" t="s">
        <v>205</v>
      </c>
      <c r="ZY12" t="s">
        <v>205</v>
      </c>
      <c r="ZZ12" t="s">
        <v>205</v>
      </c>
      <c r="AAA12" t="s">
        <v>205</v>
      </c>
      <c r="AAB12" t="s">
        <v>205</v>
      </c>
      <c r="AAC12" t="s">
        <v>205</v>
      </c>
      <c r="AAD12" t="s">
        <v>205</v>
      </c>
      <c r="AAE12" t="s">
        <v>205</v>
      </c>
      <c r="AAF12" t="s">
        <v>205</v>
      </c>
      <c r="AAG12" t="s">
        <v>205</v>
      </c>
      <c r="AAH12" t="s">
        <v>205</v>
      </c>
      <c r="AAI12" t="s">
        <v>205</v>
      </c>
      <c r="AAJ12" t="s">
        <v>205</v>
      </c>
      <c r="AAK12" t="s">
        <v>205</v>
      </c>
      <c r="AAL12" t="s">
        <v>205</v>
      </c>
      <c r="AAM12" t="s">
        <v>205</v>
      </c>
      <c r="AAN12" t="s">
        <v>205</v>
      </c>
      <c r="AAO12" t="s">
        <v>205</v>
      </c>
      <c r="AAP12" t="s">
        <v>205</v>
      </c>
      <c r="AAQ12" t="s">
        <v>205</v>
      </c>
      <c r="AAR12" t="s">
        <v>205</v>
      </c>
      <c r="AAS12" t="s">
        <v>205</v>
      </c>
      <c r="AAT12" t="s">
        <v>205</v>
      </c>
      <c r="AAU12" t="s">
        <v>205</v>
      </c>
      <c r="AAV12" t="s">
        <v>205</v>
      </c>
      <c r="AAW12" t="s">
        <v>205</v>
      </c>
      <c r="AAX12" t="s">
        <v>205</v>
      </c>
      <c r="AAY12" t="s">
        <v>205</v>
      </c>
      <c r="AAZ12" t="s">
        <v>205</v>
      </c>
      <c r="ABA12" t="s">
        <v>205</v>
      </c>
      <c r="ABB12" t="s">
        <v>205</v>
      </c>
      <c r="ABC12" t="s">
        <v>205</v>
      </c>
      <c r="ABD12" t="s">
        <v>205</v>
      </c>
      <c r="ABE12" t="s">
        <v>205</v>
      </c>
      <c r="ABF12" t="s">
        <v>205</v>
      </c>
      <c r="ABG12" t="s">
        <v>205</v>
      </c>
      <c r="ABH12" t="s">
        <v>205</v>
      </c>
      <c r="ABI12" t="s">
        <v>205</v>
      </c>
      <c r="ABJ12" t="s">
        <v>205</v>
      </c>
      <c r="ABK12" t="s">
        <v>205</v>
      </c>
      <c r="ABL12" t="s">
        <v>205</v>
      </c>
      <c r="ABM12" t="s">
        <v>205</v>
      </c>
      <c r="ABN12" t="s">
        <v>205</v>
      </c>
      <c r="ABO12" t="s">
        <v>205</v>
      </c>
      <c r="ABP12" t="s">
        <v>205</v>
      </c>
      <c r="ABQ12" t="s">
        <v>205</v>
      </c>
      <c r="ABR12" t="s">
        <v>205</v>
      </c>
      <c r="ABS12" t="s">
        <v>205</v>
      </c>
      <c r="ABT12" t="s">
        <v>205</v>
      </c>
      <c r="ABU12" t="s">
        <v>205</v>
      </c>
      <c r="ABV12" t="s">
        <v>205</v>
      </c>
      <c r="ABW12" t="s">
        <v>205</v>
      </c>
      <c r="ABX12" t="s">
        <v>205</v>
      </c>
      <c r="ABY12" t="s">
        <v>205</v>
      </c>
      <c r="ABZ12" t="s">
        <v>205</v>
      </c>
      <c r="ACA12" t="s">
        <v>205</v>
      </c>
      <c r="ACB12" t="s">
        <v>205</v>
      </c>
      <c r="ACC12" t="s">
        <v>205</v>
      </c>
      <c r="ACD12" t="s">
        <v>205</v>
      </c>
      <c r="ACE12" t="s">
        <v>205</v>
      </c>
      <c r="ACF12" t="s">
        <v>205</v>
      </c>
      <c r="ACG12" t="s">
        <v>205</v>
      </c>
      <c r="ACH12" t="s">
        <v>205</v>
      </c>
      <c r="ACI12" t="s">
        <v>205</v>
      </c>
      <c r="ACJ12" t="s">
        <v>205</v>
      </c>
      <c r="ACK12" t="s">
        <v>205</v>
      </c>
      <c r="ACL12" t="s">
        <v>205</v>
      </c>
      <c r="ACM12" t="s">
        <v>205</v>
      </c>
      <c r="ACN12" t="s">
        <v>205</v>
      </c>
      <c r="ACO12" t="s">
        <v>205</v>
      </c>
      <c r="ACP12" t="s">
        <v>205</v>
      </c>
      <c r="ACQ12" t="s">
        <v>205</v>
      </c>
      <c r="ACR12" t="s">
        <v>205</v>
      </c>
      <c r="ACS12" t="s">
        <v>205</v>
      </c>
      <c r="ACT12" t="s">
        <v>205</v>
      </c>
      <c r="ACU12" t="s">
        <v>205</v>
      </c>
      <c r="ACV12" t="s">
        <v>205</v>
      </c>
      <c r="ACW12" t="s">
        <v>205</v>
      </c>
      <c r="ACX12" t="s">
        <v>205</v>
      </c>
      <c r="ACY12" t="s">
        <v>205</v>
      </c>
      <c r="ACZ12" t="s">
        <v>205</v>
      </c>
      <c r="ADA12" t="s">
        <v>205</v>
      </c>
      <c r="ADB12" t="s">
        <v>205</v>
      </c>
      <c r="ADC12" t="s">
        <v>205</v>
      </c>
      <c r="ADD12" t="s">
        <v>205</v>
      </c>
      <c r="ADE12" t="s">
        <v>205</v>
      </c>
      <c r="ADF12" t="s">
        <v>205</v>
      </c>
      <c r="ADG12" t="s">
        <v>205</v>
      </c>
      <c r="ADH12" t="s">
        <v>205</v>
      </c>
      <c r="ADI12" t="s">
        <v>205</v>
      </c>
      <c r="ADJ12" t="s">
        <v>205</v>
      </c>
      <c r="ADK12" t="s">
        <v>205</v>
      </c>
      <c r="ADL12" t="s">
        <v>205</v>
      </c>
      <c r="ADM12" t="s">
        <v>205</v>
      </c>
      <c r="ADN12" t="s">
        <v>205</v>
      </c>
      <c r="ADO12" t="s">
        <v>205</v>
      </c>
      <c r="ADP12" t="s">
        <v>205</v>
      </c>
      <c r="ADQ12" t="s">
        <v>205</v>
      </c>
      <c r="ADR12" t="s">
        <v>205</v>
      </c>
      <c r="ADS12" t="s">
        <v>205</v>
      </c>
      <c r="ADT12" t="s">
        <v>205</v>
      </c>
      <c r="ADU12" t="s">
        <v>205</v>
      </c>
      <c r="ADV12" t="s">
        <v>205</v>
      </c>
      <c r="ADW12" t="s">
        <v>205</v>
      </c>
      <c r="ADX12" t="s">
        <v>205</v>
      </c>
      <c r="ADY12" t="s">
        <v>205</v>
      </c>
      <c r="ADZ12" t="s">
        <v>205</v>
      </c>
      <c r="AEA12" t="s">
        <v>205</v>
      </c>
      <c r="AEB12" t="s">
        <v>205</v>
      </c>
      <c r="AEC12" t="s">
        <v>205</v>
      </c>
      <c r="AED12" t="s">
        <v>205</v>
      </c>
      <c r="AEE12" t="s">
        <v>205</v>
      </c>
      <c r="AEF12" t="s">
        <v>205</v>
      </c>
      <c r="AEG12" t="s">
        <v>205</v>
      </c>
      <c r="AEH12" t="s">
        <v>205</v>
      </c>
      <c r="AEI12" t="s">
        <v>205</v>
      </c>
      <c r="AEJ12" t="s">
        <v>205</v>
      </c>
      <c r="AEK12" t="s">
        <v>205</v>
      </c>
      <c r="AEL12" t="s">
        <v>205</v>
      </c>
      <c r="AEM12" t="s">
        <v>205</v>
      </c>
      <c r="AEN12" t="s">
        <v>205</v>
      </c>
      <c r="AEO12" t="s">
        <v>205</v>
      </c>
      <c r="AEP12" t="s">
        <v>205</v>
      </c>
      <c r="AEQ12" t="s">
        <v>205</v>
      </c>
      <c r="AER12" t="s">
        <v>205</v>
      </c>
      <c r="AES12" t="s">
        <v>205</v>
      </c>
      <c r="AET12" t="s">
        <v>205</v>
      </c>
      <c r="AEU12" t="s">
        <v>205</v>
      </c>
      <c r="AEV12" t="s">
        <v>205</v>
      </c>
      <c r="AEW12" t="s">
        <v>205</v>
      </c>
      <c r="AEX12" t="s">
        <v>205</v>
      </c>
      <c r="AEY12" t="s">
        <v>205</v>
      </c>
      <c r="AEZ12" t="s">
        <v>205</v>
      </c>
      <c r="AFA12" t="s">
        <v>205</v>
      </c>
      <c r="AFB12" t="s">
        <v>205</v>
      </c>
      <c r="AFC12" t="s">
        <v>205</v>
      </c>
      <c r="AFD12" t="s">
        <v>205</v>
      </c>
      <c r="AFE12" t="s">
        <v>205</v>
      </c>
      <c r="AFF12" t="s">
        <v>205</v>
      </c>
      <c r="AFG12" t="s">
        <v>205</v>
      </c>
      <c r="AFH12" t="s">
        <v>205</v>
      </c>
      <c r="AFI12" t="s">
        <v>205</v>
      </c>
      <c r="AFJ12" t="s">
        <v>205</v>
      </c>
      <c r="AFK12" t="s">
        <v>205</v>
      </c>
      <c r="AFL12" t="s">
        <v>205</v>
      </c>
      <c r="AFM12" t="s">
        <v>205</v>
      </c>
      <c r="AFN12" t="s">
        <v>205</v>
      </c>
      <c r="AFO12" t="s">
        <v>205</v>
      </c>
      <c r="AFP12" t="s">
        <v>205</v>
      </c>
      <c r="AFQ12" t="s">
        <v>205</v>
      </c>
      <c r="AFR12" t="s">
        <v>205</v>
      </c>
      <c r="AFS12" t="s">
        <v>205</v>
      </c>
      <c r="AFT12" t="s">
        <v>205</v>
      </c>
      <c r="AFU12" t="s">
        <v>205</v>
      </c>
      <c r="AFV12" t="s">
        <v>205</v>
      </c>
      <c r="AFW12" t="s">
        <v>205</v>
      </c>
      <c r="AFX12" t="s">
        <v>205</v>
      </c>
      <c r="AFY12" t="s">
        <v>205</v>
      </c>
      <c r="AFZ12" t="s">
        <v>205</v>
      </c>
      <c r="AGA12" t="s">
        <v>205</v>
      </c>
      <c r="AGB12" t="s">
        <v>205</v>
      </c>
      <c r="AGC12" t="s">
        <v>205</v>
      </c>
      <c r="AGD12" t="s">
        <v>205</v>
      </c>
      <c r="AGE12" t="s">
        <v>205</v>
      </c>
      <c r="AGF12" t="s">
        <v>205</v>
      </c>
      <c r="AGG12" t="s">
        <v>205</v>
      </c>
      <c r="AGH12" t="s">
        <v>205</v>
      </c>
      <c r="AGI12" t="s">
        <v>205</v>
      </c>
      <c r="AGJ12" t="s">
        <v>205</v>
      </c>
      <c r="AGK12" t="s">
        <v>205</v>
      </c>
      <c r="AGL12" t="s">
        <v>205</v>
      </c>
      <c r="AGM12" t="s">
        <v>205</v>
      </c>
      <c r="AGN12" t="s">
        <v>205</v>
      </c>
      <c r="AGO12" t="s">
        <v>205</v>
      </c>
      <c r="AGP12" t="s">
        <v>205</v>
      </c>
      <c r="AGQ12" t="s">
        <v>205</v>
      </c>
      <c r="AGR12" t="s">
        <v>205</v>
      </c>
      <c r="AGS12" t="s">
        <v>205</v>
      </c>
      <c r="AGT12" t="s">
        <v>205</v>
      </c>
      <c r="AGU12" t="s">
        <v>205</v>
      </c>
      <c r="AGV12" t="s">
        <v>205</v>
      </c>
      <c r="AGW12" t="s">
        <v>205</v>
      </c>
      <c r="AGX12" t="s">
        <v>205</v>
      </c>
      <c r="AGY12" t="s">
        <v>205</v>
      </c>
      <c r="AGZ12" t="s">
        <v>205</v>
      </c>
      <c r="AHA12" t="s">
        <v>205</v>
      </c>
      <c r="AHB12" t="s">
        <v>205</v>
      </c>
      <c r="AHC12" t="s">
        <v>205</v>
      </c>
      <c r="AHD12" t="s">
        <v>205</v>
      </c>
      <c r="AHE12" t="s">
        <v>205</v>
      </c>
      <c r="AHF12" t="s">
        <v>205</v>
      </c>
      <c r="AHG12" t="s">
        <v>205</v>
      </c>
      <c r="AHH12" t="s">
        <v>205</v>
      </c>
      <c r="AHI12" t="s">
        <v>205</v>
      </c>
      <c r="AHJ12" t="s">
        <v>205</v>
      </c>
      <c r="AHK12" t="s">
        <v>205</v>
      </c>
      <c r="AHL12" t="s">
        <v>205</v>
      </c>
      <c r="AHM12" t="s">
        <v>205</v>
      </c>
      <c r="AHN12" t="s">
        <v>205</v>
      </c>
      <c r="AHO12" t="s">
        <v>205</v>
      </c>
      <c r="AHP12" t="s">
        <v>205</v>
      </c>
      <c r="AHQ12" t="s">
        <v>205</v>
      </c>
      <c r="AHR12" t="s">
        <v>205</v>
      </c>
      <c r="AHS12" t="s">
        <v>205</v>
      </c>
      <c r="AHT12" t="s">
        <v>205</v>
      </c>
      <c r="AHU12" t="s">
        <v>205</v>
      </c>
      <c r="AHV12" t="s">
        <v>205</v>
      </c>
      <c r="AHW12" t="s">
        <v>205</v>
      </c>
      <c r="AHX12" t="s">
        <v>205</v>
      </c>
      <c r="AHY12" t="s">
        <v>205</v>
      </c>
      <c r="AHZ12" t="s">
        <v>205</v>
      </c>
      <c r="AIA12" t="s">
        <v>205</v>
      </c>
      <c r="AIB12" t="s">
        <v>205</v>
      </c>
      <c r="AIC12" t="s">
        <v>205</v>
      </c>
      <c r="AID12" t="s">
        <v>205</v>
      </c>
      <c r="AIE12" t="s">
        <v>205</v>
      </c>
      <c r="AIF12" t="s">
        <v>205</v>
      </c>
      <c r="AIG12" t="s">
        <v>205</v>
      </c>
      <c r="AIH12" t="s">
        <v>205</v>
      </c>
      <c r="AII12" t="s">
        <v>205</v>
      </c>
      <c r="AIJ12" t="s">
        <v>205</v>
      </c>
      <c r="AIK12" t="s">
        <v>205</v>
      </c>
      <c r="AIL12" t="s">
        <v>205</v>
      </c>
      <c r="AIM12" t="s">
        <v>205</v>
      </c>
      <c r="AIN12" t="s">
        <v>205</v>
      </c>
      <c r="AIO12" t="s">
        <v>205</v>
      </c>
      <c r="AIP12" t="s">
        <v>205</v>
      </c>
      <c r="AIQ12" t="s">
        <v>205</v>
      </c>
      <c r="AIR12" t="s">
        <v>205</v>
      </c>
      <c r="AIS12" t="s">
        <v>205</v>
      </c>
      <c r="AIT12" t="s">
        <v>205</v>
      </c>
      <c r="AIU12" t="s">
        <v>205</v>
      </c>
      <c r="AIV12" t="s">
        <v>205</v>
      </c>
      <c r="AIW12" t="s">
        <v>205</v>
      </c>
      <c r="AIX12" t="s">
        <v>205</v>
      </c>
      <c r="AIY12" t="s">
        <v>205</v>
      </c>
      <c r="AIZ12" t="s">
        <v>205</v>
      </c>
      <c r="AJA12" t="s">
        <v>205</v>
      </c>
      <c r="AJB12" t="s">
        <v>205</v>
      </c>
      <c r="AJC12" t="s">
        <v>205</v>
      </c>
      <c r="AJD12" t="s">
        <v>205</v>
      </c>
      <c r="AJE12" t="s">
        <v>205</v>
      </c>
      <c r="AJF12" t="s">
        <v>205</v>
      </c>
      <c r="AJG12" t="s">
        <v>205</v>
      </c>
      <c r="AJH12" t="s">
        <v>205</v>
      </c>
      <c r="AJI12" t="s">
        <v>205</v>
      </c>
      <c r="AJJ12" t="s">
        <v>205</v>
      </c>
      <c r="AJK12" t="s">
        <v>205</v>
      </c>
      <c r="AJL12" t="s">
        <v>205</v>
      </c>
      <c r="AJM12" t="s">
        <v>205</v>
      </c>
      <c r="AJN12" t="s">
        <v>205</v>
      </c>
      <c r="AJO12" t="s">
        <v>205</v>
      </c>
      <c r="AJP12" t="s">
        <v>205</v>
      </c>
      <c r="AJQ12" t="s">
        <v>205</v>
      </c>
      <c r="AJR12" t="s">
        <v>205</v>
      </c>
      <c r="AJS12" t="s">
        <v>205</v>
      </c>
      <c r="AJT12" t="s">
        <v>205</v>
      </c>
      <c r="AJU12" t="s">
        <v>205</v>
      </c>
      <c r="AJV12" t="s">
        <v>205</v>
      </c>
      <c r="AJW12" t="s">
        <v>205</v>
      </c>
      <c r="AJX12" t="s">
        <v>205</v>
      </c>
      <c r="AJY12" t="s">
        <v>205</v>
      </c>
      <c r="AJZ12" t="s">
        <v>205</v>
      </c>
      <c r="AKA12" t="s">
        <v>205</v>
      </c>
      <c r="AKB12" t="s">
        <v>205</v>
      </c>
      <c r="AKC12" t="s">
        <v>205</v>
      </c>
      <c r="AKD12" t="s">
        <v>205</v>
      </c>
      <c r="AKE12" t="s">
        <v>205</v>
      </c>
      <c r="AKF12" t="s">
        <v>205</v>
      </c>
      <c r="AKG12" t="s">
        <v>205</v>
      </c>
      <c r="AKH12" t="s">
        <v>205</v>
      </c>
      <c r="AKI12" t="s">
        <v>205</v>
      </c>
      <c r="AKJ12" t="s">
        <v>205</v>
      </c>
      <c r="AKK12" t="s">
        <v>205</v>
      </c>
      <c r="AKL12" t="s">
        <v>205</v>
      </c>
      <c r="AKM12" t="s">
        <v>205</v>
      </c>
      <c r="AKN12" t="s">
        <v>205</v>
      </c>
      <c r="AKO12" t="s">
        <v>205</v>
      </c>
      <c r="AKP12" t="s">
        <v>205</v>
      </c>
      <c r="AKQ12" t="s">
        <v>205</v>
      </c>
      <c r="AKR12" t="s">
        <v>205</v>
      </c>
      <c r="AKS12" t="s">
        <v>205</v>
      </c>
      <c r="AKT12" t="s">
        <v>205</v>
      </c>
      <c r="AKU12" t="s">
        <v>205</v>
      </c>
      <c r="AKV12" t="s">
        <v>205</v>
      </c>
      <c r="AKW12" t="s">
        <v>205</v>
      </c>
      <c r="AKX12" t="s">
        <v>205</v>
      </c>
      <c r="AKY12" t="s">
        <v>205</v>
      </c>
      <c r="AKZ12" t="s">
        <v>205</v>
      </c>
      <c r="ALA12" t="s">
        <v>205</v>
      </c>
      <c r="ALB12" t="s">
        <v>205</v>
      </c>
      <c r="ALC12" t="s">
        <v>205</v>
      </c>
      <c r="ALD12" t="s">
        <v>205</v>
      </c>
      <c r="ALE12" t="s">
        <v>205</v>
      </c>
      <c r="ALF12" t="s">
        <v>205</v>
      </c>
      <c r="ALG12" t="s">
        <v>205</v>
      </c>
      <c r="ALH12" t="s">
        <v>205</v>
      </c>
      <c r="ALI12" t="s">
        <v>205</v>
      </c>
      <c r="ALJ12" t="s">
        <v>205</v>
      </c>
      <c r="ALK12" t="s">
        <v>205</v>
      </c>
      <c r="ALL12" t="s">
        <v>205</v>
      </c>
    </row>
    <row r="13" spans="1:1000">
      <c r="A13" t="s">
        <v>365</v>
      </c>
      <c r="B13" t="s">
        <v>205</v>
      </c>
      <c r="C13" t="s">
        <v>205</v>
      </c>
      <c r="D13" t="s">
        <v>205</v>
      </c>
      <c r="E13" t="s">
        <v>205</v>
      </c>
      <c r="F13" t="s">
        <v>205</v>
      </c>
      <c r="G13" t="s">
        <v>205</v>
      </c>
      <c r="H13" t="s">
        <v>205</v>
      </c>
      <c r="I13" t="s">
        <v>205</v>
      </c>
      <c r="J13" t="s">
        <v>205</v>
      </c>
      <c r="K13" t="s">
        <v>364</v>
      </c>
      <c r="L13" t="s">
        <v>205</v>
      </c>
      <c r="M13" t="s">
        <v>205</v>
      </c>
      <c r="N13" t="s">
        <v>205</v>
      </c>
      <c r="O13" t="s">
        <v>205</v>
      </c>
      <c r="P13" t="s">
        <v>205</v>
      </c>
      <c r="Q13" t="s">
        <v>205</v>
      </c>
      <c r="R13" t="s">
        <v>205</v>
      </c>
      <c r="S13" t="s">
        <v>205</v>
      </c>
      <c r="T13" t="s">
        <v>205</v>
      </c>
      <c r="U13" t="s">
        <v>205</v>
      </c>
      <c r="V13" t="s">
        <v>205</v>
      </c>
      <c r="W13" t="s">
        <v>205</v>
      </c>
      <c r="X13" t="s">
        <v>205</v>
      </c>
      <c r="Y13" t="s">
        <v>205</v>
      </c>
      <c r="Z13" t="s">
        <v>205</v>
      </c>
      <c r="AA13" t="s">
        <v>205</v>
      </c>
      <c r="AB13" t="s">
        <v>205</v>
      </c>
      <c r="AC13" t="s">
        <v>205</v>
      </c>
      <c r="AD13" t="s">
        <v>205</v>
      </c>
      <c r="AE13" t="s">
        <v>205</v>
      </c>
      <c r="AF13" t="s">
        <v>205</v>
      </c>
      <c r="AG13" t="s">
        <v>205</v>
      </c>
      <c r="AH13" t="s">
        <v>205</v>
      </c>
      <c r="AI13" t="s">
        <v>205</v>
      </c>
      <c r="AJ13" t="s">
        <v>205</v>
      </c>
      <c r="AK13" t="s">
        <v>205</v>
      </c>
      <c r="AL13" t="s">
        <v>205</v>
      </c>
      <c r="AM13" t="s">
        <v>205</v>
      </c>
      <c r="AN13" t="s">
        <v>205</v>
      </c>
      <c r="AO13" t="s">
        <v>205</v>
      </c>
      <c r="AP13" t="s">
        <v>205</v>
      </c>
      <c r="AQ13" t="s">
        <v>205</v>
      </c>
      <c r="AR13" t="s">
        <v>205</v>
      </c>
      <c r="AS13" t="s">
        <v>205</v>
      </c>
      <c r="AT13" t="s">
        <v>205</v>
      </c>
      <c r="AU13" t="s">
        <v>205</v>
      </c>
      <c r="AV13" t="s">
        <v>205</v>
      </c>
      <c r="AW13" t="s">
        <v>205</v>
      </c>
      <c r="AX13" t="s">
        <v>205</v>
      </c>
      <c r="AY13" t="s">
        <v>205</v>
      </c>
      <c r="AZ13" t="s">
        <v>205</v>
      </c>
      <c r="BA13" t="s">
        <v>205</v>
      </c>
      <c r="BB13" t="s">
        <v>205</v>
      </c>
      <c r="BC13" t="s">
        <v>205</v>
      </c>
      <c r="BD13" t="s">
        <v>205</v>
      </c>
      <c r="BE13" t="s">
        <v>205</v>
      </c>
      <c r="BF13" t="s">
        <v>205</v>
      </c>
      <c r="BG13" t="s">
        <v>205</v>
      </c>
      <c r="BH13" t="s">
        <v>205</v>
      </c>
      <c r="BI13" t="s">
        <v>205</v>
      </c>
      <c r="BJ13" t="s">
        <v>205</v>
      </c>
      <c r="BK13" t="s">
        <v>205</v>
      </c>
      <c r="BL13" t="s">
        <v>205</v>
      </c>
      <c r="BM13" t="s">
        <v>205</v>
      </c>
      <c r="BN13" t="s">
        <v>205</v>
      </c>
      <c r="BO13" t="s">
        <v>205</v>
      </c>
      <c r="BP13" t="s">
        <v>205</v>
      </c>
      <c r="BQ13" t="s">
        <v>205</v>
      </c>
      <c r="BR13" t="s">
        <v>205</v>
      </c>
      <c r="BS13" t="s">
        <v>205</v>
      </c>
      <c r="BT13" t="s">
        <v>205</v>
      </c>
      <c r="BU13" t="s">
        <v>205</v>
      </c>
      <c r="BV13" t="s">
        <v>205</v>
      </c>
      <c r="BW13" t="s">
        <v>205</v>
      </c>
      <c r="BX13" t="s">
        <v>205</v>
      </c>
      <c r="BY13" t="s">
        <v>205</v>
      </c>
      <c r="BZ13" t="s">
        <v>205</v>
      </c>
      <c r="CA13" t="s">
        <v>205</v>
      </c>
      <c r="CB13" t="s">
        <v>205</v>
      </c>
      <c r="CC13" t="s">
        <v>205</v>
      </c>
      <c r="CD13" t="s">
        <v>205</v>
      </c>
      <c r="CE13" t="s">
        <v>205</v>
      </c>
      <c r="CF13" t="s">
        <v>205</v>
      </c>
      <c r="CG13" t="s">
        <v>205</v>
      </c>
      <c r="CH13" t="s">
        <v>205</v>
      </c>
      <c r="CI13" t="s">
        <v>205</v>
      </c>
      <c r="CJ13" t="s">
        <v>205</v>
      </c>
      <c r="CK13" t="s">
        <v>205</v>
      </c>
      <c r="CL13" t="s">
        <v>205</v>
      </c>
      <c r="CM13" t="s">
        <v>205</v>
      </c>
      <c r="CN13" t="s">
        <v>205</v>
      </c>
      <c r="CO13" t="s">
        <v>205</v>
      </c>
      <c r="CP13" t="s">
        <v>205</v>
      </c>
      <c r="CQ13" t="s">
        <v>205</v>
      </c>
      <c r="CR13" t="s">
        <v>205</v>
      </c>
      <c r="CS13" t="s">
        <v>205</v>
      </c>
      <c r="CT13" t="s">
        <v>205</v>
      </c>
      <c r="CU13" t="s">
        <v>205</v>
      </c>
      <c r="CV13" t="s">
        <v>205</v>
      </c>
      <c r="CW13" t="s">
        <v>205</v>
      </c>
      <c r="CX13" t="s">
        <v>205</v>
      </c>
      <c r="CY13" t="s">
        <v>205</v>
      </c>
      <c r="CZ13" t="s">
        <v>205</v>
      </c>
      <c r="DA13" t="s">
        <v>205</v>
      </c>
      <c r="DB13" t="s">
        <v>205</v>
      </c>
      <c r="DC13" t="s">
        <v>205</v>
      </c>
      <c r="DD13" t="s">
        <v>205</v>
      </c>
      <c r="DE13" t="s">
        <v>205</v>
      </c>
      <c r="DF13" t="s">
        <v>364</v>
      </c>
      <c r="DG13" t="s">
        <v>205</v>
      </c>
      <c r="DH13" t="s">
        <v>205</v>
      </c>
      <c r="DI13" t="s">
        <v>205</v>
      </c>
      <c r="DJ13" t="s">
        <v>205</v>
      </c>
      <c r="DK13" t="s">
        <v>205</v>
      </c>
      <c r="DL13" t="s">
        <v>205</v>
      </c>
      <c r="DM13" t="s">
        <v>205</v>
      </c>
      <c r="DN13" t="s">
        <v>205</v>
      </c>
      <c r="DO13" t="s">
        <v>205</v>
      </c>
      <c r="DP13" t="s">
        <v>205</v>
      </c>
      <c r="DQ13" t="s">
        <v>205</v>
      </c>
      <c r="DR13" t="s">
        <v>205</v>
      </c>
      <c r="DS13" t="s">
        <v>205</v>
      </c>
      <c r="DT13" t="s">
        <v>205</v>
      </c>
      <c r="DU13" t="s">
        <v>205</v>
      </c>
      <c r="DV13" t="s">
        <v>205</v>
      </c>
      <c r="DW13" t="s">
        <v>205</v>
      </c>
      <c r="DX13" t="s">
        <v>205</v>
      </c>
      <c r="DY13" t="s">
        <v>205</v>
      </c>
      <c r="DZ13" t="s">
        <v>205</v>
      </c>
      <c r="EA13" t="s">
        <v>205</v>
      </c>
      <c r="EB13" t="s">
        <v>205</v>
      </c>
      <c r="EC13" t="s">
        <v>205</v>
      </c>
      <c r="ED13" t="s">
        <v>205</v>
      </c>
      <c r="EE13" t="s">
        <v>205</v>
      </c>
      <c r="EF13" t="s">
        <v>205</v>
      </c>
      <c r="EG13" t="s">
        <v>205</v>
      </c>
      <c r="EH13" t="s">
        <v>205</v>
      </c>
      <c r="EI13" t="s">
        <v>205</v>
      </c>
      <c r="EJ13" t="s">
        <v>205</v>
      </c>
      <c r="EK13" t="s">
        <v>205</v>
      </c>
      <c r="EL13" t="s">
        <v>205</v>
      </c>
      <c r="EM13" t="s">
        <v>205</v>
      </c>
      <c r="EN13" t="s">
        <v>205</v>
      </c>
      <c r="EO13" t="s">
        <v>205</v>
      </c>
      <c r="EP13" t="s">
        <v>205</v>
      </c>
      <c r="EQ13" t="s">
        <v>205</v>
      </c>
      <c r="ER13" t="s">
        <v>205</v>
      </c>
      <c r="ES13" t="s">
        <v>205</v>
      </c>
      <c r="ET13" t="s">
        <v>205</v>
      </c>
      <c r="EU13" t="s">
        <v>205</v>
      </c>
      <c r="EV13" t="s">
        <v>205</v>
      </c>
      <c r="EW13" t="s">
        <v>205</v>
      </c>
      <c r="EX13" t="s">
        <v>205</v>
      </c>
      <c r="EY13" t="s">
        <v>205</v>
      </c>
      <c r="EZ13" t="s">
        <v>205</v>
      </c>
      <c r="FA13" t="s">
        <v>205</v>
      </c>
      <c r="FB13" t="s">
        <v>205</v>
      </c>
      <c r="FC13" t="s">
        <v>205</v>
      </c>
      <c r="FD13" t="s">
        <v>205</v>
      </c>
      <c r="FE13" t="s">
        <v>205</v>
      </c>
      <c r="FF13" t="s">
        <v>205</v>
      </c>
      <c r="FG13" t="s">
        <v>205</v>
      </c>
      <c r="FH13" t="s">
        <v>205</v>
      </c>
      <c r="FI13" t="s">
        <v>205</v>
      </c>
      <c r="FJ13" t="s">
        <v>205</v>
      </c>
      <c r="FK13" t="s">
        <v>205</v>
      </c>
      <c r="FL13" t="s">
        <v>205</v>
      </c>
      <c r="FM13" t="s">
        <v>205</v>
      </c>
      <c r="FN13" t="s">
        <v>205</v>
      </c>
      <c r="FO13" t="s">
        <v>205</v>
      </c>
      <c r="FP13" t="s">
        <v>205</v>
      </c>
      <c r="FQ13" t="s">
        <v>205</v>
      </c>
      <c r="FR13" t="s">
        <v>205</v>
      </c>
      <c r="FS13" t="s">
        <v>205</v>
      </c>
      <c r="FT13" t="s">
        <v>205</v>
      </c>
      <c r="FU13" t="s">
        <v>205</v>
      </c>
      <c r="FV13" t="s">
        <v>205</v>
      </c>
      <c r="FW13" t="s">
        <v>205</v>
      </c>
      <c r="FX13" t="s">
        <v>205</v>
      </c>
      <c r="FY13" t="s">
        <v>205</v>
      </c>
      <c r="FZ13" t="s">
        <v>205</v>
      </c>
      <c r="GA13" t="s">
        <v>205</v>
      </c>
      <c r="GB13" t="s">
        <v>205</v>
      </c>
      <c r="GC13" t="s">
        <v>205</v>
      </c>
      <c r="GD13" t="s">
        <v>205</v>
      </c>
      <c r="GE13" t="s">
        <v>205</v>
      </c>
      <c r="GF13" t="s">
        <v>205</v>
      </c>
      <c r="GG13" t="s">
        <v>205</v>
      </c>
      <c r="GH13" t="s">
        <v>205</v>
      </c>
      <c r="GI13" t="s">
        <v>205</v>
      </c>
      <c r="GJ13" t="s">
        <v>205</v>
      </c>
      <c r="GK13" t="s">
        <v>205</v>
      </c>
      <c r="GL13" t="s">
        <v>205</v>
      </c>
      <c r="GM13" t="s">
        <v>205</v>
      </c>
      <c r="GN13" t="s">
        <v>205</v>
      </c>
      <c r="GO13" t="s">
        <v>205</v>
      </c>
      <c r="GP13" t="s">
        <v>205</v>
      </c>
      <c r="GQ13" t="s">
        <v>205</v>
      </c>
      <c r="GR13" t="s">
        <v>205</v>
      </c>
      <c r="GS13" t="s">
        <v>205</v>
      </c>
      <c r="GT13" t="s">
        <v>205</v>
      </c>
      <c r="GU13" t="s">
        <v>205</v>
      </c>
      <c r="GV13" t="s">
        <v>205</v>
      </c>
      <c r="GW13" t="s">
        <v>205</v>
      </c>
      <c r="GX13" t="s">
        <v>205</v>
      </c>
      <c r="GY13" t="s">
        <v>205</v>
      </c>
      <c r="GZ13" t="s">
        <v>205</v>
      </c>
      <c r="HA13" t="s">
        <v>205</v>
      </c>
      <c r="HB13" t="s">
        <v>205</v>
      </c>
      <c r="HC13" t="s">
        <v>205</v>
      </c>
      <c r="HD13" t="s">
        <v>205</v>
      </c>
      <c r="HE13" t="s">
        <v>205</v>
      </c>
      <c r="HF13" t="s">
        <v>205</v>
      </c>
      <c r="HG13" t="s">
        <v>205</v>
      </c>
      <c r="HH13" t="s">
        <v>205</v>
      </c>
      <c r="HI13" t="s">
        <v>205</v>
      </c>
      <c r="HJ13" t="s">
        <v>205</v>
      </c>
      <c r="HK13" t="s">
        <v>205</v>
      </c>
      <c r="HL13" t="s">
        <v>205</v>
      </c>
      <c r="HM13" t="s">
        <v>205</v>
      </c>
      <c r="HN13" t="s">
        <v>205</v>
      </c>
      <c r="HO13" t="s">
        <v>205</v>
      </c>
      <c r="HP13" t="s">
        <v>205</v>
      </c>
      <c r="HQ13" t="s">
        <v>205</v>
      </c>
      <c r="HR13" t="s">
        <v>205</v>
      </c>
      <c r="HS13" t="s">
        <v>205</v>
      </c>
      <c r="HT13" t="s">
        <v>205</v>
      </c>
      <c r="HU13" t="s">
        <v>205</v>
      </c>
      <c r="HV13" t="s">
        <v>205</v>
      </c>
      <c r="HW13" t="s">
        <v>205</v>
      </c>
      <c r="HX13" t="s">
        <v>205</v>
      </c>
      <c r="HY13" t="s">
        <v>205</v>
      </c>
      <c r="HZ13" t="s">
        <v>205</v>
      </c>
      <c r="IA13" t="s">
        <v>205</v>
      </c>
      <c r="IB13" t="s">
        <v>205</v>
      </c>
      <c r="IC13" t="s">
        <v>205</v>
      </c>
      <c r="ID13" t="s">
        <v>205</v>
      </c>
      <c r="IE13" t="s">
        <v>205</v>
      </c>
      <c r="IF13" t="s">
        <v>205</v>
      </c>
      <c r="IG13" t="s">
        <v>205</v>
      </c>
      <c r="IH13" t="s">
        <v>205</v>
      </c>
      <c r="II13" t="s">
        <v>205</v>
      </c>
      <c r="IJ13" t="s">
        <v>205</v>
      </c>
      <c r="IK13" t="s">
        <v>205</v>
      </c>
      <c r="IL13" t="s">
        <v>205</v>
      </c>
      <c r="IM13" t="s">
        <v>205</v>
      </c>
      <c r="IN13" t="s">
        <v>205</v>
      </c>
      <c r="IO13" t="s">
        <v>205</v>
      </c>
      <c r="IP13" t="s">
        <v>205</v>
      </c>
      <c r="IQ13" t="s">
        <v>205</v>
      </c>
      <c r="IR13" t="s">
        <v>205</v>
      </c>
      <c r="IS13" t="s">
        <v>205</v>
      </c>
      <c r="IT13" t="s">
        <v>205</v>
      </c>
      <c r="IU13" t="s">
        <v>205</v>
      </c>
      <c r="IV13" t="s">
        <v>205</v>
      </c>
      <c r="IW13" t="s">
        <v>205</v>
      </c>
      <c r="IX13" t="s">
        <v>205</v>
      </c>
      <c r="IY13" t="s">
        <v>205</v>
      </c>
      <c r="IZ13" t="s">
        <v>205</v>
      </c>
      <c r="JA13" t="s">
        <v>205</v>
      </c>
      <c r="JB13" t="s">
        <v>205</v>
      </c>
      <c r="JC13" t="s">
        <v>205</v>
      </c>
      <c r="JD13" t="s">
        <v>205</v>
      </c>
      <c r="JE13" t="s">
        <v>205</v>
      </c>
      <c r="JF13" t="s">
        <v>205</v>
      </c>
      <c r="JG13" t="s">
        <v>205</v>
      </c>
      <c r="JH13" t="s">
        <v>205</v>
      </c>
      <c r="JI13" t="s">
        <v>205</v>
      </c>
      <c r="JJ13" t="s">
        <v>205</v>
      </c>
      <c r="JK13" t="s">
        <v>205</v>
      </c>
      <c r="JL13" t="s">
        <v>205</v>
      </c>
      <c r="JM13" t="s">
        <v>205</v>
      </c>
      <c r="JN13" t="s">
        <v>205</v>
      </c>
      <c r="JO13" t="s">
        <v>205</v>
      </c>
      <c r="JP13" t="s">
        <v>205</v>
      </c>
      <c r="JQ13" t="s">
        <v>205</v>
      </c>
      <c r="JR13" t="s">
        <v>205</v>
      </c>
      <c r="JS13" t="s">
        <v>205</v>
      </c>
      <c r="JT13" t="s">
        <v>205</v>
      </c>
      <c r="JU13" t="s">
        <v>205</v>
      </c>
      <c r="JV13" t="s">
        <v>205</v>
      </c>
      <c r="JW13" t="s">
        <v>205</v>
      </c>
      <c r="JX13" t="s">
        <v>205</v>
      </c>
      <c r="JY13" t="s">
        <v>205</v>
      </c>
      <c r="JZ13" t="s">
        <v>205</v>
      </c>
      <c r="KA13" t="s">
        <v>205</v>
      </c>
      <c r="KB13" t="s">
        <v>205</v>
      </c>
      <c r="KC13" t="s">
        <v>205</v>
      </c>
      <c r="KD13" t="s">
        <v>205</v>
      </c>
      <c r="KE13" t="s">
        <v>205</v>
      </c>
      <c r="KF13" t="s">
        <v>205</v>
      </c>
      <c r="KG13" t="s">
        <v>205</v>
      </c>
      <c r="KH13" t="s">
        <v>205</v>
      </c>
      <c r="KI13" t="s">
        <v>205</v>
      </c>
      <c r="KJ13" t="s">
        <v>205</v>
      </c>
      <c r="KK13" t="s">
        <v>205</v>
      </c>
      <c r="KL13" t="s">
        <v>205</v>
      </c>
      <c r="KM13" t="s">
        <v>205</v>
      </c>
      <c r="KN13" t="s">
        <v>205</v>
      </c>
      <c r="KO13" t="s">
        <v>205</v>
      </c>
      <c r="KP13" t="s">
        <v>205</v>
      </c>
      <c r="KQ13" t="s">
        <v>205</v>
      </c>
      <c r="KR13" t="s">
        <v>205</v>
      </c>
      <c r="KS13" t="s">
        <v>205</v>
      </c>
      <c r="KT13" t="s">
        <v>205</v>
      </c>
      <c r="KU13" t="s">
        <v>205</v>
      </c>
      <c r="KV13" t="s">
        <v>205</v>
      </c>
      <c r="KW13" t="s">
        <v>205</v>
      </c>
      <c r="KX13" t="s">
        <v>205</v>
      </c>
      <c r="KY13" t="s">
        <v>205</v>
      </c>
      <c r="KZ13" t="s">
        <v>205</v>
      </c>
      <c r="LA13" t="s">
        <v>205</v>
      </c>
      <c r="LB13" t="s">
        <v>205</v>
      </c>
      <c r="LC13" t="s">
        <v>205</v>
      </c>
      <c r="LD13" t="s">
        <v>205</v>
      </c>
      <c r="LE13" t="s">
        <v>205</v>
      </c>
      <c r="LF13" t="s">
        <v>205</v>
      </c>
      <c r="LG13" t="s">
        <v>205</v>
      </c>
      <c r="LH13" t="s">
        <v>205</v>
      </c>
      <c r="LI13" t="s">
        <v>205</v>
      </c>
      <c r="LJ13" t="s">
        <v>205</v>
      </c>
      <c r="LK13" t="s">
        <v>205</v>
      </c>
      <c r="LL13" t="s">
        <v>205</v>
      </c>
      <c r="LM13" t="s">
        <v>205</v>
      </c>
      <c r="LN13" t="s">
        <v>205</v>
      </c>
      <c r="LO13" t="s">
        <v>205</v>
      </c>
      <c r="LP13" t="s">
        <v>205</v>
      </c>
      <c r="LQ13" t="s">
        <v>205</v>
      </c>
      <c r="LR13" t="s">
        <v>205</v>
      </c>
      <c r="LS13" t="s">
        <v>205</v>
      </c>
      <c r="LT13" t="s">
        <v>205</v>
      </c>
      <c r="LU13" t="s">
        <v>205</v>
      </c>
      <c r="LV13" t="s">
        <v>205</v>
      </c>
      <c r="LW13" t="s">
        <v>205</v>
      </c>
      <c r="LX13" t="s">
        <v>205</v>
      </c>
      <c r="LY13" t="s">
        <v>205</v>
      </c>
      <c r="LZ13" t="s">
        <v>205</v>
      </c>
      <c r="MA13" t="s">
        <v>205</v>
      </c>
      <c r="MB13" t="s">
        <v>205</v>
      </c>
      <c r="MC13" t="s">
        <v>205</v>
      </c>
      <c r="MD13" t="s">
        <v>205</v>
      </c>
      <c r="ME13" t="s">
        <v>205</v>
      </c>
      <c r="MF13" t="s">
        <v>205</v>
      </c>
      <c r="MG13" t="s">
        <v>205</v>
      </c>
      <c r="MH13" t="s">
        <v>205</v>
      </c>
      <c r="MI13" t="s">
        <v>205</v>
      </c>
      <c r="MJ13" t="s">
        <v>205</v>
      </c>
      <c r="MK13" t="s">
        <v>205</v>
      </c>
      <c r="ML13" t="s">
        <v>205</v>
      </c>
      <c r="MM13" t="s">
        <v>205</v>
      </c>
      <c r="MN13" t="s">
        <v>205</v>
      </c>
      <c r="MO13" t="s">
        <v>205</v>
      </c>
      <c r="MP13" t="s">
        <v>205</v>
      </c>
      <c r="MQ13" t="s">
        <v>205</v>
      </c>
      <c r="MR13" t="s">
        <v>205</v>
      </c>
      <c r="MS13" t="s">
        <v>205</v>
      </c>
      <c r="MT13" t="s">
        <v>205</v>
      </c>
      <c r="MU13" t="s">
        <v>205</v>
      </c>
      <c r="MV13" t="s">
        <v>205</v>
      </c>
      <c r="MW13" t="s">
        <v>205</v>
      </c>
      <c r="MX13" t="s">
        <v>205</v>
      </c>
      <c r="MY13" t="s">
        <v>205</v>
      </c>
      <c r="MZ13" t="s">
        <v>205</v>
      </c>
      <c r="NA13" t="s">
        <v>205</v>
      </c>
      <c r="NB13" t="s">
        <v>205</v>
      </c>
      <c r="NC13" t="s">
        <v>205</v>
      </c>
      <c r="ND13" t="s">
        <v>205</v>
      </c>
      <c r="NE13" t="s">
        <v>205</v>
      </c>
      <c r="NF13" t="s">
        <v>205</v>
      </c>
      <c r="NG13" t="s">
        <v>205</v>
      </c>
      <c r="NH13" t="s">
        <v>205</v>
      </c>
      <c r="NI13" t="s">
        <v>205</v>
      </c>
      <c r="NJ13" t="s">
        <v>205</v>
      </c>
      <c r="NK13" t="s">
        <v>205</v>
      </c>
      <c r="NL13" t="s">
        <v>205</v>
      </c>
      <c r="NM13" t="s">
        <v>205</v>
      </c>
      <c r="NN13" t="s">
        <v>205</v>
      </c>
      <c r="NO13" t="s">
        <v>205</v>
      </c>
      <c r="NP13" t="s">
        <v>205</v>
      </c>
      <c r="NQ13" t="s">
        <v>205</v>
      </c>
      <c r="NR13" t="s">
        <v>205</v>
      </c>
      <c r="NS13" t="s">
        <v>205</v>
      </c>
      <c r="NT13" t="s">
        <v>205</v>
      </c>
      <c r="NU13" t="s">
        <v>205</v>
      </c>
      <c r="NV13" t="s">
        <v>205</v>
      </c>
      <c r="NW13" t="s">
        <v>205</v>
      </c>
      <c r="NX13" t="s">
        <v>205</v>
      </c>
      <c r="NY13" t="s">
        <v>205</v>
      </c>
      <c r="NZ13" t="s">
        <v>205</v>
      </c>
      <c r="OA13" t="s">
        <v>205</v>
      </c>
      <c r="OB13" t="s">
        <v>205</v>
      </c>
      <c r="OC13" t="s">
        <v>205</v>
      </c>
      <c r="OD13" t="s">
        <v>205</v>
      </c>
      <c r="OE13" t="s">
        <v>205</v>
      </c>
      <c r="OF13" t="s">
        <v>205</v>
      </c>
      <c r="OG13" t="s">
        <v>205</v>
      </c>
      <c r="OH13" t="s">
        <v>205</v>
      </c>
      <c r="OI13" t="s">
        <v>205</v>
      </c>
      <c r="OJ13" t="s">
        <v>205</v>
      </c>
      <c r="OK13" t="s">
        <v>205</v>
      </c>
      <c r="OL13" t="s">
        <v>205</v>
      </c>
      <c r="OM13" t="s">
        <v>205</v>
      </c>
      <c r="ON13" t="s">
        <v>205</v>
      </c>
      <c r="OO13" t="s">
        <v>205</v>
      </c>
      <c r="OP13" t="s">
        <v>205</v>
      </c>
      <c r="OQ13" t="s">
        <v>205</v>
      </c>
      <c r="OR13" t="s">
        <v>205</v>
      </c>
      <c r="OS13" t="s">
        <v>205</v>
      </c>
      <c r="OT13" t="s">
        <v>205</v>
      </c>
      <c r="OU13" t="s">
        <v>205</v>
      </c>
      <c r="OV13" t="s">
        <v>205</v>
      </c>
      <c r="OW13" t="s">
        <v>205</v>
      </c>
      <c r="OX13" t="s">
        <v>205</v>
      </c>
      <c r="OY13" t="s">
        <v>205</v>
      </c>
      <c r="OZ13" t="s">
        <v>205</v>
      </c>
      <c r="PA13" t="s">
        <v>205</v>
      </c>
      <c r="PB13" t="s">
        <v>205</v>
      </c>
      <c r="PC13" t="s">
        <v>205</v>
      </c>
      <c r="PD13" t="s">
        <v>205</v>
      </c>
      <c r="PE13" t="s">
        <v>205</v>
      </c>
      <c r="PF13" t="s">
        <v>205</v>
      </c>
      <c r="PG13" t="s">
        <v>205</v>
      </c>
      <c r="PH13" t="s">
        <v>205</v>
      </c>
      <c r="PI13" t="s">
        <v>205</v>
      </c>
      <c r="PJ13" t="s">
        <v>205</v>
      </c>
      <c r="PK13" t="s">
        <v>205</v>
      </c>
      <c r="PL13" t="s">
        <v>205</v>
      </c>
      <c r="PM13" t="s">
        <v>205</v>
      </c>
      <c r="PN13" t="s">
        <v>205</v>
      </c>
      <c r="PO13" t="s">
        <v>205</v>
      </c>
      <c r="PP13" t="s">
        <v>205</v>
      </c>
      <c r="PQ13" t="s">
        <v>205</v>
      </c>
      <c r="PR13" t="s">
        <v>205</v>
      </c>
      <c r="PS13" t="s">
        <v>205</v>
      </c>
      <c r="PT13" t="s">
        <v>205</v>
      </c>
      <c r="PU13" t="s">
        <v>205</v>
      </c>
      <c r="PV13" t="s">
        <v>205</v>
      </c>
      <c r="PW13" t="s">
        <v>205</v>
      </c>
      <c r="PX13" t="s">
        <v>205</v>
      </c>
      <c r="PY13" t="s">
        <v>205</v>
      </c>
      <c r="PZ13" t="s">
        <v>205</v>
      </c>
      <c r="QA13" t="s">
        <v>205</v>
      </c>
      <c r="QB13" t="s">
        <v>205</v>
      </c>
      <c r="QC13" t="s">
        <v>205</v>
      </c>
      <c r="QD13" t="s">
        <v>205</v>
      </c>
      <c r="QE13" t="s">
        <v>205</v>
      </c>
      <c r="QF13" t="s">
        <v>205</v>
      </c>
      <c r="QG13" t="s">
        <v>205</v>
      </c>
      <c r="QH13" t="s">
        <v>205</v>
      </c>
      <c r="QI13" t="s">
        <v>205</v>
      </c>
      <c r="QJ13" t="s">
        <v>205</v>
      </c>
      <c r="QK13" t="s">
        <v>205</v>
      </c>
      <c r="QL13" t="s">
        <v>205</v>
      </c>
      <c r="QM13" t="s">
        <v>205</v>
      </c>
      <c r="QN13" t="s">
        <v>205</v>
      </c>
      <c r="QO13" t="s">
        <v>205</v>
      </c>
      <c r="QP13" t="s">
        <v>205</v>
      </c>
      <c r="QQ13" t="s">
        <v>205</v>
      </c>
      <c r="QR13" t="s">
        <v>205</v>
      </c>
      <c r="QS13" t="s">
        <v>205</v>
      </c>
      <c r="QT13" t="s">
        <v>205</v>
      </c>
      <c r="QU13" t="s">
        <v>205</v>
      </c>
      <c r="QV13" t="s">
        <v>205</v>
      </c>
      <c r="QW13" t="s">
        <v>205</v>
      </c>
      <c r="QX13" t="s">
        <v>205</v>
      </c>
      <c r="QY13" t="s">
        <v>205</v>
      </c>
      <c r="QZ13" t="s">
        <v>205</v>
      </c>
      <c r="RA13" t="s">
        <v>205</v>
      </c>
      <c r="RB13" t="s">
        <v>205</v>
      </c>
      <c r="RC13" t="s">
        <v>205</v>
      </c>
      <c r="RD13" t="s">
        <v>205</v>
      </c>
      <c r="RE13" t="s">
        <v>205</v>
      </c>
      <c r="RF13" t="s">
        <v>205</v>
      </c>
      <c r="RG13" t="s">
        <v>205</v>
      </c>
      <c r="RH13" t="s">
        <v>205</v>
      </c>
      <c r="RI13" t="s">
        <v>205</v>
      </c>
      <c r="RJ13" t="s">
        <v>205</v>
      </c>
      <c r="RK13" t="s">
        <v>205</v>
      </c>
      <c r="RL13" t="s">
        <v>205</v>
      </c>
      <c r="RM13" t="s">
        <v>205</v>
      </c>
      <c r="RN13" t="s">
        <v>205</v>
      </c>
      <c r="RO13" t="s">
        <v>205</v>
      </c>
      <c r="RP13" t="s">
        <v>205</v>
      </c>
      <c r="RQ13" t="s">
        <v>205</v>
      </c>
      <c r="RR13" t="s">
        <v>205</v>
      </c>
      <c r="RS13" t="s">
        <v>205</v>
      </c>
      <c r="RT13" t="s">
        <v>205</v>
      </c>
      <c r="RU13" t="s">
        <v>205</v>
      </c>
      <c r="RV13" t="s">
        <v>205</v>
      </c>
      <c r="RW13" t="s">
        <v>205</v>
      </c>
      <c r="RX13" t="s">
        <v>205</v>
      </c>
      <c r="RY13" t="s">
        <v>205</v>
      </c>
      <c r="RZ13" t="s">
        <v>205</v>
      </c>
      <c r="SA13" t="s">
        <v>205</v>
      </c>
      <c r="SB13" t="s">
        <v>205</v>
      </c>
      <c r="SC13" t="s">
        <v>205</v>
      </c>
      <c r="SD13" t="s">
        <v>205</v>
      </c>
      <c r="SE13" t="s">
        <v>205</v>
      </c>
      <c r="SF13" t="s">
        <v>205</v>
      </c>
      <c r="SG13" t="s">
        <v>205</v>
      </c>
      <c r="SH13" t="s">
        <v>205</v>
      </c>
      <c r="SI13" t="s">
        <v>205</v>
      </c>
      <c r="SJ13" t="s">
        <v>205</v>
      </c>
      <c r="SK13" t="s">
        <v>205</v>
      </c>
      <c r="SL13" t="s">
        <v>205</v>
      </c>
      <c r="SM13" t="s">
        <v>205</v>
      </c>
      <c r="SN13" t="s">
        <v>205</v>
      </c>
      <c r="SO13" t="s">
        <v>205</v>
      </c>
      <c r="SP13" t="s">
        <v>205</v>
      </c>
      <c r="SQ13" t="s">
        <v>205</v>
      </c>
      <c r="SR13" t="s">
        <v>205</v>
      </c>
      <c r="SS13" t="s">
        <v>205</v>
      </c>
      <c r="ST13" t="s">
        <v>205</v>
      </c>
      <c r="SU13" t="s">
        <v>205</v>
      </c>
      <c r="SV13" t="s">
        <v>205</v>
      </c>
      <c r="SW13" t="s">
        <v>205</v>
      </c>
      <c r="SX13" t="s">
        <v>205</v>
      </c>
      <c r="SY13" t="s">
        <v>205</v>
      </c>
      <c r="SZ13" t="s">
        <v>205</v>
      </c>
      <c r="TA13" t="s">
        <v>205</v>
      </c>
      <c r="TB13" t="s">
        <v>205</v>
      </c>
      <c r="TC13" t="s">
        <v>205</v>
      </c>
      <c r="TD13" t="s">
        <v>205</v>
      </c>
      <c r="TE13" t="s">
        <v>205</v>
      </c>
      <c r="TF13" t="s">
        <v>205</v>
      </c>
      <c r="TG13" t="s">
        <v>205</v>
      </c>
      <c r="TH13" t="s">
        <v>205</v>
      </c>
      <c r="TI13" t="s">
        <v>205</v>
      </c>
      <c r="TJ13" t="s">
        <v>205</v>
      </c>
      <c r="TK13" t="s">
        <v>205</v>
      </c>
      <c r="TL13" t="s">
        <v>205</v>
      </c>
      <c r="TM13" t="s">
        <v>205</v>
      </c>
      <c r="TN13" t="s">
        <v>205</v>
      </c>
      <c r="TO13" t="s">
        <v>205</v>
      </c>
      <c r="TP13" t="s">
        <v>205</v>
      </c>
      <c r="TQ13" t="s">
        <v>205</v>
      </c>
      <c r="TR13" t="s">
        <v>205</v>
      </c>
      <c r="TS13" t="s">
        <v>205</v>
      </c>
      <c r="TT13" t="s">
        <v>205</v>
      </c>
      <c r="TU13" t="s">
        <v>205</v>
      </c>
      <c r="TV13" t="s">
        <v>205</v>
      </c>
      <c r="TW13" t="s">
        <v>205</v>
      </c>
      <c r="TX13" t="s">
        <v>205</v>
      </c>
      <c r="TY13" t="s">
        <v>205</v>
      </c>
      <c r="TZ13" t="s">
        <v>205</v>
      </c>
      <c r="UA13" t="s">
        <v>205</v>
      </c>
      <c r="UB13" t="s">
        <v>205</v>
      </c>
      <c r="UC13" t="s">
        <v>205</v>
      </c>
      <c r="UD13" t="s">
        <v>205</v>
      </c>
      <c r="UE13" t="s">
        <v>205</v>
      </c>
      <c r="UF13" t="s">
        <v>205</v>
      </c>
      <c r="UG13" t="s">
        <v>205</v>
      </c>
      <c r="UH13" t="s">
        <v>205</v>
      </c>
      <c r="UI13" t="s">
        <v>205</v>
      </c>
      <c r="UJ13" t="s">
        <v>205</v>
      </c>
      <c r="UK13" t="s">
        <v>205</v>
      </c>
      <c r="UL13" t="s">
        <v>205</v>
      </c>
      <c r="UM13" t="s">
        <v>205</v>
      </c>
      <c r="UN13" t="s">
        <v>205</v>
      </c>
      <c r="UO13" t="s">
        <v>205</v>
      </c>
      <c r="UP13" t="s">
        <v>205</v>
      </c>
      <c r="UQ13" t="s">
        <v>205</v>
      </c>
      <c r="UR13" t="s">
        <v>205</v>
      </c>
      <c r="US13" t="s">
        <v>205</v>
      </c>
      <c r="UT13" t="s">
        <v>205</v>
      </c>
      <c r="UU13" t="s">
        <v>205</v>
      </c>
      <c r="UV13" t="s">
        <v>205</v>
      </c>
      <c r="UW13" t="s">
        <v>205</v>
      </c>
      <c r="UX13" t="s">
        <v>205</v>
      </c>
      <c r="UY13" t="s">
        <v>205</v>
      </c>
      <c r="UZ13" t="s">
        <v>205</v>
      </c>
      <c r="VA13" t="s">
        <v>205</v>
      </c>
      <c r="VB13" t="s">
        <v>205</v>
      </c>
      <c r="VC13" t="s">
        <v>205</v>
      </c>
      <c r="VD13" t="s">
        <v>205</v>
      </c>
      <c r="VE13" t="s">
        <v>205</v>
      </c>
      <c r="VF13" t="s">
        <v>205</v>
      </c>
      <c r="VG13" t="s">
        <v>205</v>
      </c>
      <c r="VH13" t="s">
        <v>205</v>
      </c>
      <c r="VI13" t="s">
        <v>205</v>
      </c>
      <c r="VJ13" t="s">
        <v>205</v>
      </c>
      <c r="VK13" t="s">
        <v>205</v>
      </c>
      <c r="VL13" t="s">
        <v>205</v>
      </c>
      <c r="VM13" t="s">
        <v>205</v>
      </c>
      <c r="VN13" t="s">
        <v>205</v>
      </c>
      <c r="VO13" t="s">
        <v>205</v>
      </c>
      <c r="VP13" t="s">
        <v>205</v>
      </c>
      <c r="VQ13" t="s">
        <v>205</v>
      </c>
      <c r="VR13" t="s">
        <v>205</v>
      </c>
      <c r="VS13" t="s">
        <v>205</v>
      </c>
      <c r="VT13" t="s">
        <v>205</v>
      </c>
      <c r="VU13" t="s">
        <v>205</v>
      </c>
      <c r="VV13" t="s">
        <v>205</v>
      </c>
      <c r="VW13" t="s">
        <v>205</v>
      </c>
      <c r="VX13" t="s">
        <v>205</v>
      </c>
      <c r="VY13" t="s">
        <v>205</v>
      </c>
      <c r="VZ13" t="s">
        <v>205</v>
      </c>
      <c r="WA13" t="s">
        <v>205</v>
      </c>
      <c r="WB13" t="s">
        <v>205</v>
      </c>
      <c r="WC13" t="s">
        <v>205</v>
      </c>
      <c r="WD13" t="s">
        <v>205</v>
      </c>
      <c r="WE13" t="s">
        <v>205</v>
      </c>
      <c r="WF13" t="s">
        <v>205</v>
      </c>
      <c r="WG13" t="s">
        <v>205</v>
      </c>
      <c r="WH13" t="s">
        <v>205</v>
      </c>
      <c r="WI13" t="s">
        <v>205</v>
      </c>
      <c r="WJ13" t="s">
        <v>205</v>
      </c>
      <c r="WK13" t="s">
        <v>205</v>
      </c>
      <c r="WL13" t="s">
        <v>205</v>
      </c>
      <c r="WM13" t="s">
        <v>205</v>
      </c>
      <c r="WN13" t="s">
        <v>205</v>
      </c>
      <c r="WO13" t="s">
        <v>205</v>
      </c>
      <c r="WP13" t="s">
        <v>205</v>
      </c>
      <c r="WQ13" t="s">
        <v>205</v>
      </c>
      <c r="WR13" t="s">
        <v>205</v>
      </c>
      <c r="WS13" t="s">
        <v>205</v>
      </c>
      <c r="WT13" t="s">
        <v>205</v>
      </c>
      <c r="WU13" t="s">
        <v>205</v>
      </c>
      <c r="WV13" t="s">
        <v>205</v>
      </c>
      <c r="WW13" t="s">
        <v>205</v>
      </c>
      <c r="WX13" t="s">
        <v>205</v>
      </c>
      <c r="WY13" t="s">
        <v>205</v>
      </c>
      <c r="WZ13" t="s">
        <v>205</v>
      </c>
      <c r="XA13" t="s">
        <v>205</v>
      </c>
      <c r="XB13" t="s">
        <v>205</v>
      </c>
      <c r="XC13" t="s">
        <v>205</v>
      </c>
      <c r="XD13" t="s">
        <v>205</v>
      </c>
      <c r="XE13" t="s">
        <v>205</v>
      </c>
      <c r="XF13" t="s">
        <v>205</v>
      </c>
      <c r="XG13" t="s">
        <v>205</v>
      </c>
      <c r="XH13" t="s">
        <v>205</v>
      </c>
      <c r="XI13" t="s">
        <v>205</v>
      </c>
      <c r="XJ13" t="s">
        <v>205</v>
      </c>
      <c r="XK13" t="s">
        <v>205</v>
      </c>
      <c r="XL13" t="s">
        <v>205</v>
      </c>
      <c r="XM13" t="s">
        <v>205</v>
      </c>
      <c r="XN13" t="s">
        <v>205</v>
      </c>
      <c r="XO13" t="s">
        <v>205</v>
      </c>
      <c r="XP13" t="s">
        <v>205</v>
      </c>
      <c r="XQ13" t="s">
        <v>205</v>
      </c>
      <c r="XR13" t="s">
        <v>205</v>
      </c>
      <c r="XS13" t="s">
        <v>205</v>
      </c>
      <c r="XT13" t="s">
        <v>205</v>
      </c>
      <c r="XU13" t="s">
        <v>205</v>
      </c>
      <c r="XV13" t="s">
        <v>205</v>
      </c>
      <c r="XW13" t="s">
        <v>205</v>
      </c>
      <c r="XX13" t="s">
        <v>205</v>
      </c>
      <c r="XY13" t="s">
        <v>205</v>
      </c>
      <c r="XZ13" t="s">
        <v>205</v>
      </c>
      <c r="YA13" t="s">
        <v>205</v>
      </c>
      <c r="YB13" t="s">
        <v>205</v>
      </c>
      <c r="YC13" t="s">
        <v>205</v>
      </c>
      <c r="YD13" t="s">
        <v>205</v>
      </c>
      <c r="YE13" t="s">
        <v>205</v>
      </c>
      <c r="YF13" t="s">
        <v>205</v>
      </c>
      <c r="YG13" t="s">
        <v>205</v>
      </c>
      <c r="YH13" t="s">
        <v>205</v>
      </c>
      <c r="YI13" t="s">
        <v>205</v>
      </c>
      <c r="YJ13" t="s">
        <v>205</v>
      </c>
      <c r="YK13" t="s">
        <v>205</v>
      </c>
      <c r="YL13" t="s">
        <v>205</v>
      </c>
      <c r="YM13" t="s">
        <v>205</v>
      </c>
      <c r="YN13" t="s">
        <v>205</v>
      </c>
      <c r="YO13" t="s">
        <v>205</v>
      </c>
      <c r="YP13" t="s">
        <v>205</v>
      </c>
      <c r="YQ13" t="s">
        <v>205</v>
      </c>
      <c r="YR13" t="s">
        <v>205</v>
      </c>
      <c r="YS13" t="s">
        <v>205</v>
      </c>
      <c r="YT13" t="s">
        <v>205</v>
      </c>
      <c r="YU13" t="s">
        <v>205</v>
      </c>
      <c r="YV13" t="s">
        <v>205</v>
      </c>
      <c r="YW13" t="s">
        <v>205</v>
      </c>
      <c r="YX13" t="s">
        <v>205</v>
      </c>
      <c r="YY13" t="s">
        <v>205</v>
      </c>
      <c r="YZ13" t="s">
        <v>205</v>
      </c>
      <c r="ZA13" t="s">
        <v>205</v>
      </c>
      <c r="ZB13" t="s">
        <v>205</v>
      </c>
      <c r="ZC13" t="s">
        <v>205</v>
      </c>
      <c r="ZD13" t="s">
        <v>205</v>
      </c>
      <c r="ZE13" t="s">
        <v>205</v>
      </c>
      <c r="ZF13" t="s">
        <v>205</v>
      </c>
      <c r="ZG13" t="s">
        <v>205</v>
      </c>
      <c r="ZH13" t="s">
        <v>205</v>
      </c>
      <c r="ZI13" t="s">
        <v>205</v>
      </c>
      <c r="ZJ13" t="s">
        <v>205</v>
      </c>
      <c r="ZK13" t="s">
        <v>205</v>
      </c>
      <c r="ZL13" t="s">
        <v>205</v>
      </c>
      <c r="ZM13" t="s">
        <v>205</v>
      </c>
      <c r="ZN13" t="s">
        <v>205</v>
      </c>
      <c r="ZO13" t="s">
        <v>205</v>
      </c>
      <c r="ZP13" t="s">
        <v>205</v>
      </c>
      <c r="ZQ13" t="s">
        <v>205</v>
      </c>
      <c r="ZR13" t="s">
        <v>205</v>
      </c>
      <c r="ZS13" t="s">
        <v>205</v>
      </c>
      <c r="ZT13" t="s">
        <v>205</v>
      </c>
      <c r="ZU13" t="s">
        <v>205</v>
      </c>
      <c r="ZV13" t="s">
        <v>205</v>
      </c>
      <c r="ZW13" t="s">
        <v>205</v>
      </c>
      <c r="ZX13" t="s">
        <v>205</v>
      </c>
      <c r="ZY13" t="s">
        <v>205</v>
      </c>
      <c r="ZZ13" t="s">
        <v>205</v>
      </c>
      <c r="AAA13" t="s">
        <v>205</v>
      </c>
      <c r="AAB13" t="s">
        <v>205</v>
      </c>
      <c r="AAC13" t="s">
        <v>205</v>
      </c>
      <c r="AAD13" t="s">
        <v>205</v>
      </c>
      <c r="AAE13" t="s">
        <v>205</v>
      </c>
      <c r="AAF13" t="s">
        <v>205</v>
      </c>
      <c r="AAG13" t="s">
        <v>205</v>
      </c>
      <c r="AAH13" t="s">
        <v>205</v>
      </c>
      <c r="AAI13" t="s">
        <v>205</v>
      </c>
      <c r="AAJ13" t="s">
        <v>205</v>
      </c>
      <c r="AAK13" t="s">
        <v>205</v>
      </c>
      <c r="AAL13" t="s">
        <v>205</v>
      </c>
      <c r="AAM13" t="s">
        <v>205</v>
      </c>
      <c r="AAN13" t="s">
        <v>205</v>
      </c>
      <c r="AAO13" t="s">
        <v>205</v>
      </c>
      <c r="AAP13" t="s">
        <v>205</v>
      </c>
      <c r="AAQ13" t="s">
        <v>205</v>
      </c>
      <c r="AAR13" t="s">
        <v>205</v>
      </c>
      <c r="AAS13" t="s">
        <v>205</v>
      </c>
      <c r="AAT13" t="s">
        <v>205</v>
      </c>
      <c r="AAU13" t="s">
        <v>205</v>
      </c>
      <c r="AAV13" t="s">
        <v>205</v>
      </c>
      <c r="AAW13" t="s">
        <v>205</v>
      </c>
      <c r="AAX13" t="s">
        <v>205</v>
      </c>
      <c r="AAY13" t="s">
        <v>205</v>
      </c>
      <c r="AAZ13" t="s">
        <v>205</v>
      </c>
      <c r="ABA13" t="s">
        <v>205</v>
      </c>
      <c r="ABB13" t="s">
        <v>205</v>
      </c>
      <c r="ABC13" t="s">
        <v>205</v>
      </c>
      <c r="ABD13" t="s">
        <v>205</v>
      </c>
      <c r="ABE13" t="s">
        <v>205</v>
      </c>
      <c r="ABF13" t="s">
        <v>205</v>
      </c>
      <c r="ABG13" t="s">
        <v>205</v>
      </c>
      <c r="ABH13" t="s">
        <v>205</v>
      </c>
      <c r="ABI13" t="s">
        <v>205</v>
      </c>
      <c r="ABJ13" t="s">
        <v>205</v>
      </c>
      <c r="ABK13" t="s">
        <v>205</v>
      </c>
      <c r="ABL13" t="s">
        <v>205</v>
      </c>
      <c r="ABM13" t="s">
        <v>205</v>
      </c>
      <c r="ABN13" t="s">
        <v>205</v>
      </c>
      <c r="ABO13" t="s">
        <v>205</v>
      </c>
      <c r="ABP13" t="s">
        <v>205</v>
      </c>
      <c r="ABQ13" t="s">
        <v>205</v>
      </c>
      <c r="ABR13" t="s">
        <v>205</v>
      </c>
      <c r="ABS13" t="s">
        <v>205</v>
      </c>
      <c r="ABT13" t="s">
        <v>205</v>
      </c>
      <c r="ABU13" t="s">
        <v>205</v>
      </c>
      <c r="ABV13" t="s">
        <v>205</v>
      </c>
      <c r="ABW13" t="s">
        <v>205</v>
      </c>
      <c r="ABX13" t="s">
        <v>205</v>
      </c>
      <c r="ABY13" t="s">
        <v>205</v>
      </c>
      <c r="ABZ13" t="s">
        <v>205</v>
      </c>
      <c r="ACA13" t="s">
        <v>205</v>
      </c>
      <c r="ACB13" t="s">
        <v>205</v>
      </c>
      <c r="ACC13" t="s">
        <v>205</v>
      </c>
      <c r="ACD13" t="s">
        <v>205</v>
      </c>
      <c r="ACE13" t="s">
        <v>205</v>
      </c>
      <c r="ACF13" t="s">
        <v>205</v>
      </c>
      <c r="ACG13" t="s">
        <v>205</v>
      </c>
      <c r="ACH13" t="s">
        <v>205</v>
      </c>
      <c r="ACI13" t="s">
        <v>205</v>
      </c>
      <c r="ACJ13" t="s">
        <v>205</v>
      </c>
      <c r="ACK13" t="s">
        <v>205</v>
      </c>
      <c r="ACL13" t="s">
        <v>205</v>
      </c>
      <c r="ACM13" t="s">
        <v>205</v>
      </c>
      <c r="ACN13" t="s">
        <v>205</v>
      </c>
      <c r="ACO13" t="s">
        <v>205</v>
      </c>
      <c r="ACP13" t="s">
        <v>205</v>
      </c>
      <c r="ACQ13" t="s">
        <v>205</v>
      </c>
      <c r="ACR13" t="s">
        <v>205</v>
      </c>
      <c r="ACS13" t="s">
        <v>205</v>
      </c>
      <c r="ACT13" t="s">
        <v>205</v>
      </c>
      <c r="ACU13" t="s">
        <v>205</v>
      </c>
      <c r="ACV13" t="s">
        <v>205</v>
      </c>
      <c r="ACW13" t="s">
        <v>205</v>
      </c>
      <c r="ACX13" t="s">
        <v>205</v>
      </c>
      <c r="ACY13" t="s">
        <v>205</v>
      </c>
      <c r="ACZ13" t="s">
        <v>205</v>
      </c>
      <c r="ADA13" t="s">
        <v>205</v>
      </c>
      <c r="ADB13" t="s">
        <v>205</v>
      </c>
      <c r="ADC13" t="s">
        <v>205</v>
      </c>
      <c r="ADD13" t="s">
        <v>205</v>
      </c>
      <c r="ADE13" t="s">
        <v>205</v>
      </c>
      <c r="ADF13" t="s">
        <v>205</v>
      </c>
      <c r="ADG13" t="s">
        <v>205</v>
      </c>
      <c r="ADH13" t="s">
        <v>205</v>
      </c>
      <c r="ADI13" t="s">
        <v>205</v>
      </c>
      <c r="ADJ13" t="s">
        <v>205</v>
      </c>
      <c r="ADK13" t="s">
        <v>205</v>
      </c>
      <c r="ADL13" t="s">
        <v>205</v>
      </c>
      <c r="ADM13" t="s">
        <v>205</v>
      </c>
      <c r="ADN13" t="s">
        <v>205</v>
      </c>
      <c r="ADO13" t="s">
        <v>205</v>
      </c>
      <c r="ADP13" t="s">
        <v>205</v>
      </c>
      <c r="ADQ13" t="s">
        <v>205</v>
      </c>
      <c r="ADR13" t="s">
        <v>205</v>
      </c>
      <c r="ADS13" t="s">
        <v>205</v>
      </c>
      <c r="ADT13" t="s">
        <v>205</v>
      </c>
      <c r="ADU13" t="s">
        <v>205</v>
      </c>
      <c r="ADV13" t="s">
        <v>205</v>
      </c>
      <c r="ADW13" t="s">
        <v>205</v>
      </c>
      <c r="ADX13" t="s">
        <v>205</v>
      </c>
      <c r="ADY13" t="s">
        <v>205</v>
      </c>
      <c r="ADZ13" t="s">
        <v>205</v>
      </c>
      <c r="AEA13" t="s">
        <v>205</v>
      </c>
      <c r="AEB13" t="s">
        <v>205</v>
      </c>
      <c r="AEC13" t="s">
        <v>205</v>
      </c>
      <c r="AED13" t="s">
        <v>205</v>
      </c>
      <c r="AEE13" t="s">
        <v>205</v>
      </c>
      <c r="AEF13" t="s">
        <v>205</v>
      </c>
      <c r="AEG13" t="s">
        <v>205</v>
      </c>
      <c r="AEH13" t="s">
        <v>205</v>
      </c>
      <c r="AEI13" t="s">
        <v>205</v>
      </c>
      <c r="AEJ13" t="s">
        <v>205</v>
      </c>
      <c r="AEK13" t="s">
        <v>205</v>
      </c>
      <c r="AEL13" t="s">
        <v>205</v>
      </c>
      <c r="AEM13" t="s">
        <v>205</v>
      </c>
      <c r="AEN13" t="s">
        <v>205</v>
      </c>
      <c r="AEO13" t="s">
        <v>205</v>
      </c>
      <c r="AEP13" t="s">
        <v>205</v>
      </c>
      <c r="AEQ13" t="s">
        <v>205</v>
      </c>
      <c r="AER13" t="s">
        <v>205</v>
      </c>
      <c r="AES13" t="s">
        <v>205</v>
      </c>
      <c r="AET13" t="s">
        <v>205</v>
      </c>
      <c r="AEU13" t="s">
        <v>205</v>
      </c>
      <c r="AEV13" t="s">
        <v>205</v>
      </c>
      <c r="AEW13" t="s">
        <v>205</v>
      </c>
      <c r="AEX13" t="s">
        <v>205</v>
      </c>
      <c r="AEY13" t="s">
        <v>205</v>
      </c>
      <c r="AEZ13" t="s">
        <v>205</v>
      </c>
      <c r="AFA13" t="s">
        <v>205</v>
      </c>
      <c r="AFB13" t="s">
        <v>205</v>
      </c>
      <c r="AFC13" t="s">
        <v>205</v>
      </c>
      <c r="AFD13" t="s">
        <v>205</v>
      </c>
      <c r="AFE13" t="s">
        <v>205</v>
      </c>
      <c r="AFF13" t="s">
        <v>205</v>
      </c>
      <c r="AFG13" t="s">
        <v>205</v>
      </c>
      <c r="AFH13" t="s">
        <v>205</v>
      </c>
      <c r="AFI13" t="s">
        <v>205</v>
      </c>
      <c r="AFJ13" t="s">
        <v>205</v>
      </c>
      <c r="AFK13" t="s">
        <v>205</v>
      </c>
      <c r="AFL13" t="s">
        <v>205</v>
      </c>
      <c r="AFM13" t="s">
        <v>205</v>
      </c>
      <c r="AFN13" t="s">
        <v>205</v>
      </c>
      <c r="AFO13" t="s">
        <v>205</v>
      </c>
      <c r="AFP13" t="s">
        <v>205</v>
      </c>
      <c r="AFQ13" t="s">
        <v>205</v>
      </c>
      <c r="AFR13" t="s">
        <v>205</v>
      </c>
      <c r="AFS13" t="s">
        <v>205</v>
      </c>
      <c r="AFT13" t="s">
        <v>205</v>
      </c>
      <c r="AFU13" t="s">
        <v>205</v>
      </c>
      <c r="AFV13" t="s">
        <v>205</v>
      </c>
      <c r="AFW13" t="s">
        <v>205</v>
      </c>
      <c r="AFX13" t="s">
        <v>205</v>
      </c>
      <c r="AFY13" t="s">
        <v>205</v>
      </c>
      <c r="AFZ13" t="s">
        <v>205</v>
      </c>
      <c r="AGA13" t="s">
        <v>205</v>
      </c>
      <c r="AGB13" t="s">
        <v>205</v>
      </c>
      <c r="AGC13" t="s">
        <v>205</v>
      </c>
      <c r="AGD13" t="s">
        <v>205</v>
      </c>
      <c r="AGE13" t="s">
        <v>205</v>
      </c>
      <c r="AGF13" t="s">
        <v>205</v>
      </c>
      <c r="AGG13" t="s">
        <v>205</v>
      </c>
      <c r="AGH13" t="s">
        <v>205</v>
      </c>
      <c r="AGI13" t="s">
        <v>205</v>
      </c>
      <c r="AGJ13" t="s">
        <v>205</v>
      </c>
      <c r="AGK13" t="s">
        <v>205</v>
      </c>
      <c r="AGL13" t="s">
        <v>205</v>
      </c>
      <c r="AGM13" t="s">
        <v>205</v>
      </c>
      <c r="AGN13" t="s">
        <v>205</v>
      </c>
      <c r="AGO13" t="s">
        <v>205</v>
      </c>
      <c r="AGP13" t="s">
        <v>205</v>
      </c>
      <c r="AGQ13" t="s">
        <v>205</v>
      </c>
      <c r="AGR13" t="s">
        <v>205</v>
      </c>
      <c r="AGS13" t="s">
        <v>205</v>
      </c>
      <c r="AGT13" t="s">
        <v>205</v>
      </c>
      <c r="AGU13" t="s">
        <v>205</v>
      </c>
      <c r="AGV13" t="s">
        <v>205</v>
      </c>
      <c r="AGW13" t="s">
        <v>205</v>
      </c>
      <c r="AGX13" t="s">
        <v>205</v>
      </c>
      <c r="AGY13" t="s">
        <v>205</v>
      </c>
      <c r="AGZ13" t="s">
        <v>205</v>
      </c>
      <c r="AHA13" t="s">
        <v>205</v>
      </c>
      <c r="AHB13" t="s">
        <v>205</v>
      </c>
      <c r="AHC13" t="s">
        <v>205</v>
      </c>
      <c r="AHD13" t="s">
        <v>205</v>
      </c>
      <c r="AHE13" t="s">
        <v>205</v>
      </c>
      <c r="AHF13" t="s">
        <v>205</v>
      </c>
      <c r="AHG13" t="s">
        <v>205</v>
      </c>
      <c r="AHH13" t="s">
        <v>205</v>
      </c>
      <c r="AHI13" t="s">
        <v>205</v>
      </c>
      <c r="AHJ13" t="s">
        <v>205</v>
      </c>
      <c r="AHK13" t="s">
        <v>205</v>
      </c>
      <c r="AHL13" t="s">
        <v>205</v>
      </c>
      <c r="AHM13" t="s">
        <v>205</v>
      </c>
      <c r="AHN13" t="s">
        <v>205</v>
      </c>
      <c r="AHO13" t="s">
        <v>205</v>
      </c>
      <c r="AHP13" t="s">
        <v>205</v>
      </c>
      <c r="AHQ13" t="s">
        <v>205</v>
      </c>
      <c r="AHR13" t="s">
        <v>205</v>
      </c>
      <c r="AHS13" t="s">
        <v>205</v>
      </c>
      <c r="AHT13" t="s">
        <v>205</v>
      </c>
      <c r="AHU13" t="s">
        <v>205</v>
      </c>
      <c r="AHV13" t="s">
        <v>205</v>
      </c>
      <c r="AHW13" t="s">
        <v>205</v>
      </c>
      <c r="AHX13" t="s">
        <v>205</v>
      </c>
      <c r="AHY13" t="s">
        <v>205</v>
      </c>
      <c r="AHZ13" t="s">
        <v>205</v>
      </c>
      <c r="AIA13" t="s">
        <v>205</v>
      </c>
      <c r="AIB13" t="s">
        <v>205</v>
      </c>
      <c r="AIC13" t="s">
        <v>205</v>
      </c>
      <c r="AID13" t="s">
        <v>205</v>
      </c>
      <c r="AIE13" t="s">
        <v>205</v>
      </c>
      <c r="AIF13" t="s">
        <v>205</v>
      </c>
      <c r="AIG13" t="s">
        <v>205</v>
      </c>
      <c r="AIH13" t="s">
        <v>205</v>
      </c>
      <c r="AII13" t="s">
        <v>205</v>
      </c>
      <c r="AIJ13" t="s">
        <v>205</v>
      </c>
      <c r="AIK13" t="s">
        <v>205</v>
      </c>
      <c r="AIL13" t="s">
        <v>205</v>
      </c>
      <c r="AIM13" t="s">
        <v>205</v>
      </c>
      <c r="AIN13" t="s">
        <v>205</v>
      </c>
      <c r="AIO13" t="s">
        <v>205</v>
      </c>
      <c r="AIP13" t="s">
        <v>205</v>
      </c>
      <c r="AIQ13" t="s">
        <v>205</v>
      </c>
      <c r="AIR13" t="s">
        <v>205</v>
      </c>
      <c r="AIS13" t="s">
        <v>205</v>
      </c>
      <c r="AIT13" t="s">
        <v>205</v>
      </c>
      <c r="AIU13" t="s">
        <v>205</v>
      </c>
      <c r="AIV13" t="s">
        <v>205</v>
      </c>
      <c r="AIW13" t="s">
        <v>205</v>
      </c>
      <c r="AIX13" t="s">
        <v>205</v>
      </c>
      <c r="AIY13" t="s">
        <v>205</v>
      </c>
      <c r="AIZ13" t="s">
        <v>205</v>
      </c>
      <c r="AJA13" t="s">
        <v>205</v>
      </c>
      <c r="AJB13" t="s">
        <v>205</v>
      </c>
      <c r="AJC13" t="s">
        <v>205</v>
      </c>
      <c r="AJD13" t="s">
        <v>205</v>
      </c>
      <c r="AJE13" t="s">
        <v>205</v>
      </c>
      <c r="AJF13" t="s">
        <v>205</v>
      </c>
      <c r="AJG13" t="s">
        <v>205</v>
      </c>
      <c r="AJH13" t="s">
        <v>205</v>
      </c>
      <c r="AJI13" t="s">
        <v>205</v>
      </c>
      <c r="AJJ13" t="s">
        <v>205</v>
      </c>
      <c r="AJK13" t="s">
        <v>205</v>
      </c>
      <c r="AJL13" t="s">
        <v>205</v>
      </c>
      <c r="AJM13" t="s">
        <v>205</v>
      </c>
      <c r="AJN13" t="s">
        <v>205</v>
      </c>
      <c r="AJO13" t="s">
        <v>205</v>
      </c>
      <c r="AJP13" t="s">
        <v>205</v>
      </c>
      <c r="AJQ13" t="s">
        <v>205</v>
      </c>
      <c r="AJR13" t="s">
        <v>205</v>
      </c>
      <c r="AJS13" t="s">
        <v>205</v>
      </c>
      <c r="AJT13" t="s">
        <v>205</v>
      </c>
      <c r="AJU13" t="s">
        <v>205</v>
      </c>
      <c r="AJV13" t="s">
        <v>205</v>
      </c>
      <c r="AJW13" t="s">
        <v>205</v>
      </c>
      <c r="AJX13" t="s">
        <v>205</v>
      </c>
      <c r="AJY13" t="s">
        <v>205</v>
      </c>
      <c r="AJZ13" t="s">
        <v>205</v>
      </c>
      <c r="AKA13" t="s">
        <v>205</v>
      </c>
      <c r="AKB13" t="s">
        <v>205</v>
      </c>
      <c r="AKC13" t="s">
        <v>205</v>
      </c>
      <c r="AKD13" t="s">
        <v>205</v>
      </c>
      <c r="AKE13" t="s">
        <v>205</v>
      </c>
      <c r="AKF13" t="s">
        <v>205</v>
      </c>
      <c r="AKG13" t="s">
        <v>205</v>
      </c>
      <c r="AKH13" t="s">
        <v>205</v>
      </c>
      <c r="AKI13" t="s">
        <v>205</v>
      </c>
      <c r="AKJ13" t="s">
        <v>205</v>
      </c>
      <c r="AKK13" t="s">
        <v>205</v>
      </c>
      <c r="AKL13" t="s">
        <v>205</v>
      </c>
      <c r="AKM13" t="s">
        <v>205</v>
      </c>
      <c r="AKN13" t="s">
        <v>205</v>
      </c>
      <c r="AKO13" t="s">
        <v>205</v>
      </c>
      <c r="AKP13" t="s">
        <v>205</v>
      </c>
      <c r="AKQ13" t="s">
        <v>205</v>
      </c>
      <c r="AKR13" t="s">
        <v>205</v>
      </c>
      <c r="AKS13" t="s">
        <v>205</v>
      </c>
      <c r="AKT13" t="s">
        <v>205</v>
      </c>
      <c r="AKU13" t="s">
        <v>205</v>
      </c>
      <c r="AKV13" t="s">
        <v>205</v>
      </c>
      <c r="AKW13" t="s">
        <v>205</v>
      </c>
      <c r="AKX13" t="s">
        <v>205</v>
      </c>
      <c r="AKY13" t="s">
        <v>205</v>
      </c>
      <c r="AKZ13" t="s">
        <v>205</v>
      </c>
      <c r="ALA13" t="s">
        <v>205</v>
      </c>
      <c r="ALB13" t="s">
        <v>205</v>
      </c>
      <c r="ALC13" t="s">
        <v>205</v>
      </c>
      <c r="ALD13" t="s">
        <v>205</v>
      </c>
      <c r="ALE13" t="s">
        <v>205</v>
      </c>
      <c r="ALF13" t="s">
        <v>205</v>
      </c>
      <c r="ALG13" t="s">
        <v>205</v>
      </c>
      <c r="ALH13" t="s">
        <v>205</v>
      </c>
      <c r="ALI13" t="s">
        <v>205</v>
      </c>
      <c r="ALJ13" t="s">
        <v>205</v>
      </c>
      <c r="ALK13" t="s">
        <v>205</v>
      </c>
      <c r="ALL13" t="s">
        <v>205</v>
      </c>
    </row>
    <row r="14" spans="1:1000">
      <c r="A14" t="s">
        <v>363</v>
      </c>
      <c r="B14" t="s">
        <v>205</v>
      </c>
      <c r="C14" t="s">
        <v>205</v>
      </c>
      <c r="D14" t="s">
        <v>205</v>
      </c>
      <c r="E14" t="s">
        <v>205</v>
      </c>
      <c r="F14" t="s">
        <v>205</v>
      </c>
      <c r="G14" t="s">
        <v>205</v>
      </c>
      <c r="H14" t="s">
        <v>205</v>
      </c>
      <c r="I14" t="s">
        <v>205</v>
      </c>
      <c r="J14" t="s">
        <v>205</v>
      </c>
      <c r="K14" t="s">
        <v>362</v>
      </c>
      <c r="L14" t="s">
        <v>205</v>
      </c>
      <c r="M14" t="s">
        <v>205</v>
      </c>
      <c r="N14" t="s">
        <v>205</v>
      </c>
      <c r="O14" t="s">
        <v>205</v>
      </c>
      <c r="P14" t="s">
        <v>205</v>
      </c>
      <c r="Q14" t="s">
        <v>205</v>
      </c>
      <c r="R14" t="s">
        <v>205</v>
      </c>
      <c r="S14" t="s">
        <v>205</v>
      </c>
      <c r="T14" t="s">
        <v>205</v>
      </c>
      <c r="U14" t="s">
        <v>205</v>
      </c>
      <c r="V14" t="s">
        <v>205</v>
      </c>
      <c r="W14" t="s">
        <v>205</v>
      </c>
      <c r="X14" t="s">
        <v>205</v>
      </c>
      <c r="Y14" t="s">
        <v>205</v>
      </c>
      <c r="Z14" t="s">
        <v>205</v>
      </c>
      <c r="AA14" t="s">
        <v>205</v>
      </c>
      <c r="AB14" t="s">
        <v>205</v>
      </c>
      <c r="AC14" t="s">
        <v>205</v>
      </c>
      <c r="AD14" t="s">
        <v>205</v>
      </c>
      <c r="AE14" t="s">
        <v>205</v>
      </c>
      <c r="AF14" t="s">
        <v>205</v>
      </c>
      <c r="AG14" t="s">
        <v>205</v>
      </c>
      <c r="AH14" t="s">
        <v>205</v>
      </c>
      <c r="AI14" t="s">
        <v>205</v>
      </c>
      <c r="AJ14" t="s">
        <v>205</v>
      </c>
      <c r="AK14" t="s">
        <v>205</v>
      </c>
      <c r="AL14" t="s">
        <v>205</v>
      </c>
      <c r="AM14" t="s">
        <v>205</v>
      </c>
      <c r="AN14" t="s">
        <v>205</v>
      </c>
      <c r="AO14" t="s">
        <v>205</v>
      </c>
      <c r="AP14" t="s">
        <v>205</v>
      </c>
      <c r="AQ14" t="s">
        <v>205</v>
      </c>
      <c r="AR14" t="s">
        <v>205</v>
      </c>
      <c r="AS14" t="s">
        <v>205</v>
      </c>
      <c r="AT14" t="s">
        <v>205</v>
      </c>
      <c r="AU14" t="s">
        <v>205</v>
      </c>
      <c r="AV14" t="s">
        <v>205</v>
      </c>
      <c r="AW14" t="s">
        <v>205</v>
      </c>
      <c r="AX14" t="s">
        <v>205</v>
      </c>
      <c r="AY14" t="s">
        <v>205</v>
      </c>
      <c r="AZ14" t="s">
        <v>205</v>
      </c>
      <c r="BA14" t="s">
        <v>205</v>
      </c>
      <c r="BB14" t="s">
        <v>205</v>
      </c>
      <c r="BC14" t="s">
        <v>205</v>
      </c>
      <c r="BD14" t="s">
        <v>205</v>
      </c>
      <c r="BE14" t="s">
        <v>205</v>
      </c>
      <c r="BF14" t="s">
        <v>205</v>
      </c>
      <c r="BG14" t="s">
        <v>205</v>
      </c>
      <c r="BH14" t="s">
        <v>205</v>
      </c>
      <c r="BI14" t="s">
        <v>205</v>
      </c>
      <c r="BJ14" t="s">
        <v>205</v>
      </c>
      <c r="BK14" t="s">
        <v>205</v>
      </c>
      <c r="BL14" t="s">
        <v>205</v>
      </c>
      <c r="BM14" t="s">
        <v>205</v>
      </c>
      <c r="BN14" t="s">
        <v>205</v>
      </c>
      <c r="BO14" t="s">
        <v>205</v>
      </c>
      <c r="BP14" t="s">
        <v>205</v>
      </c>
      <c r="BQ14" t="s">
        <v>205</v>
      </c>
      <c r="BR14" t="s">
        <v>205</v>
      </c>
      <c r="BS14" t="s">
        <v>205</v>
      </c>
      <c r="BT14" t="s">
        <v>205</v>
      </c>
      <c r="BU14" t="s">
        <v>205</v>
      </c>
      <c r="BV14" t="s">
        <v>205</v>
      </c>
      <c r="BW14" t="s">
        <v>205</v>
      </c>
      <c r="BX14" t="s">
        <v>205</v>
      </c>
      <c r="BY14" t="s">
        <v>205</v>
      </c>
      <c r="BZ14" t="s">
        <v>205</v>
      </c>
      <c r="CA14" t="s">
        <v>205</v>
      </c>
      <c r="CB14" t="s">
        <v>205</v>
      </c>
      <c r="CC14" t="s">
        <v>205</v>
      </c>
      <c r="CD14" t="s">
        <v>205</v>
      </c>
      <c r="CE14" t="s">
        <v>205</v>
      </c>
      <c r="CF14" t="s">
        <v>205</v>
      </c>
      <c r="CG14" t="s">
        <v>205</v>
      </c>
      <c r="CH14" t="s">
        <v>205</v>
      </c>
      <c r="CI14" t="s">
        <v>205</v>
      </c>
      <c r="CJ14" t="s">
        <v>205</v>
      </c>
      <c r="CK14" t="s">
        <v>205</v>
      </c>
      <c r="CL14" t="s">
        <v>205</v>
      </c>
      <c r="CM14" t="s">
        <v>205</v>
      </c>
      <c r="CN14" t="s">
        <v>205</v>
      </c>
      <c r="CO14" t="s">
        <v>205</v>
      </c>
      <c r="CP14" t="s">
        <v>205</v>
      </c>
      <c r="CQ14" t="s">
        <v>205</v>
      </c>
      <c r="CR14" t="s">
        <v>205</v>
      </c>
      <c r="CS14" t="s">
        <v>205</v>
      </c>
      <c r="CT14" t="s">
        <v>205</v>
      </c>
      <c r="CU14" t="s">
        <v>205</v>
      </c>
      <c r="CV14" t="s">
        <v>205</v>
      </c>
      <c r="CW14" t="s">
        <v>205</v>
      </c>
      <c r="CX14" t="s">
        <v>205</v>
      </c>
      <c r="CY14" t="s">
        <v>205</v>
      </c>
      <c r="CZ14" t="s">
        <v>205</v>
      </c>
      <c r="DA14" t="s">
        <v>205</v>
      </c>
      <c r="DB14" t="s">
        <v>205</v>
      </c>
      <c r="DC14" t="s">
        <v>205</v>
      </c>
      <c r="DD14" t="s">
        <v>205</v>
      </c>
      <c r="DE14" t="s">
        <v>205</v>
      </c>
      <c r="DF14" t="s">
        <v>362</v>
      </c>
      <c r="DG14" t="s">
        <v>205</v>
      </c>
      <c r="DH14" t="s">
        <v>205</v>
      </c>
      <c r="DI14" t="s">
        <v>205</v>
      </c>
      <c r="DJ14" t="s">
        <v>205</v>
      </c>
      <c r="DK14" t="s">
        <v>205</v>
      </c>
      <c r="DL14" t="s">
        <v>205</v>
      </c>
      <c r="DM14" t="s">
        <v>205</v>
      </c>
      <c r="DN14" t="s">
        <v>205</v>
      </c>
      <c r="DO14" t="s">
        <v>205</v>
      </c>
      <c r="DP14" t="s">
        <v>205</v>
      </c>
      <c r="DQ14" t="s">
        <v>205</v>
      </c>
      <c r="DR14" t="s">
        <v>205</v>
      </c>
      <c r="DS14" t="s">
        <v>205</v>
      </c>
      <c r="DT14" t="s">
        <v>205</v>
      </c>
      <c r="DU14" t="s">
        <v>205</v>
      </c>
      <c r="DV14" t="s">
        <v>205</v>
      </c>
      <c r="DW14" t="s">
        <v>205</v>
      </c>
      <c r="DX14" t="s">
        <v>205</v>
      </c>
      <c r="DY14" t="s">
        <v>205</v>
      </c>
      <c r="DZ14" t="s">
        <v>205</v>
      </c>
      <c r="EA14" t="s">
        <v>205</v>
      </c>
      <c r="EB14" t="s">
        <v>205</v>
      </c>
      <c r="EC14" t="s">
        <v>205</v>
      </c>
      <c r="ED14" t="s">
        <v>205</v>
      </c>
      <c r="EE14" t="s">
        <v>205</v>
      </c>
      <c r="EF14" t="s">
        <v>205</v>
      </c>
      <c r="EG14" t="s">
        <v>205</v>
      </c>
      <c r="EH14" t="s">
        <v>205</v>
      </c>
      <c r="EI14" t="s">
        <v>205</v>
      </c>
      <c r="EJ14" t="s">
        <v>205</v>
      </c>
      <c r="EK14" t="s">
        <v>205</v>
      </c>
      <c r="EL14" t="s">
        <v>205</v>
      </c>
      <c r="EM14" t="s">
        <v>205</v>
      </c>
      <c r="EN14" t="s">
        <v>205</v>
      </c>
      <c r="EO14" t="s">
        <v>205</v>
      </c>
      <c r="EP14" t="s">
        <v>205</v>
      </c>
      <c r="EQ14" t="s">
        <v>205</v>
      </c>
      <c r="ER14" t="s">
        <v>205</v>
      </c>
      <c r="ES14" t="s">
        <v>205</v>
      </c>
      <c r="ET14" t="s">
        <v>205</v>
      </c>
      <c r="EU14" t="s">
        <v>205</v>
      </c>
      <c r="EV14" t="s">
        <v>205</v>
      </c>
      <c r="EW14" t="s">
        <v>205</v>
      </c>
      <c r="EX14" t="s">
        <v>205</v>
      </c>
      <c r="EY14" t="s">
        <v>205</v>
      </c>
      <c r="EZ14" t="s">
        <v>205</v>
      </c>
      <c r="FA14" t="s">
        <v>205</v>
      </c>
      <c r="FB14" t="s">
        <v>205</v>
      </c>
      <c r="FC14" t="s">
        <v>205</v>
      </c>
      <c r="FD14" t="s">
        <v>205</v>
      </c>
      <c r="FE14" t="s">
        <v>205</v>
      </c>
      <c r="FF14" t="s">
        <v>205</v>
      </c>
      <c r="FG14" t="s">
        <v>205</v>
      </c>
      <c r="FH14" t="s">
        <v>205</v>
      </c>
      <c r="FI14" t="s">
        <v>205</v>
      </c>
      <c r="FJ14" t="s">
        <v>205</v>
      </c>
      <c r="FK14" t="s">
        <v>205</v>
      </c>
      <c r="FL14" t="s">
        <v>205</v>
      </c>
      <c r="FM14" t="s">
        <v>205</v>
      </c>
      <c r="FN14" t="s">
        <v>205</v>
      </c>
      <c r="FO14" t="s">
        <v>205</v>
      </c>
      <c r="FP14" t="s">
        <v>205</v>
      </c>
      <c r="FQ14" t="s">
        <v>205</v>
      </c>
      <c r="FR14" t="s">
        <v>205</v>
      </c>
      <c r="FS14" t="s">
        <v>205</v>
      </c>
      <c r="FT14" t="s">
        <v>205</v>
      </c>
      <c r="FU14" t="s">
        <v>205</v>
      </c>
      <c r="FV14" t="s">
        <v>205</v>
      </c>
      <c r="FW14" t="s">
        <v>205</v>
      </c>
      <c r="FX14" t="s">
        <v>205</v>
      </c>
      <c r="FY14" t="s">
        <v>205</v>
      </c>
      <c r="FZ14" t="s">
        <v>205</v>
      </c>
      <c r="GA14" t="s">
        <v>205</v>
      </c>
      <c r="GB14" t="s">
        <v>205</v>
      </c>
      <c r="GC14" t="s">
        <v>205</v>
      </c>
      <c r="GD14" t="s">
        <v>205</v>
      </c>
      <c r="GE14" t="s">
        <v>205</v>
      </c>
      <c r="GF14" t="s">
        <v>205</v>
      </c>
      <c r="GG14" t="s">
        <v>205</v>
      </c>
      <c r="GH14" t="s">
        <v>205</v>
      </c>
      <c r="GI14" t="s">
        <v>205</v>
      </c>
      <c r="GJ14" t="s">
        <v>205</v>
      </c>
      <c r="GK14" t="s">
        <v>205</v>
      </c>
      <c r="GL14" t="s">
        <v>205</v>
      </c>
      <c r="GM14" t="s">
        <v>205</v>
      </c>
      <c r="GN14" t="s">
        <v>205</v>
      </c>
      <c r="GO14" t="s">
        <v>205</v>
      </c>
      <c r="GP14" t="s">
        <v>205</v>
      </c>
      <c r="GQ14" t="s">
        <v>205</v>
      </c>
      <c r="GR14" t="s">
        <v>205</v>
      </c>
      <c r="GS14" t="s">
        <v>205</v>
      </c>
      <c r="GT14" t="s">
        <v>205</v>
      </c>
      <c r="GU14" t="s">
        <v>205</v>
      </c>
      <c r="GV14" t="s">
        <v>205</v>
      </c>
      <c r="GW14" t="s">
        <v>205</v>
      </c>
      <c r="GX14" t="s">
        <v>205</v>
      </c>
      <c r="GY14" t="s">
        <v>205</v>
      </c>
      <c r="GZ14" t="s">
        <v>205</v>
      </c>
      <c r="HA14" t="s">
        <v>205</v>
      </c>
      <c r="HB14" t="s">
        <v>205</v>
      </c>
      <c r="HC14" t="s">
        <v>205</v>
      </c>
      <c r="HD14" t="s">
        <v>205</v>
      </c>
      <c r="HE14" t="s">
        <v>205</v>
      </c>
      <c r="HF14" t="s">
        <v>205</v>
      </c>
      <c r="HG14" t="s">
        <v>205</v>
      </c>
      <c r="HH14" t="s">
        <v>205</v>
      </c>
      <c r="HI14" t="s">
        <v>205</v>
      </c>
      <c r="HJ14" t="s">
        <v>205</v>
      </c>
      <c r="HK14" t="s">
        <v>205</v>
      </c>
      <c r="HL14" t="s">
        <v>205</v>
      </c>
      <c r="HM14" t="s">
        <v>205</v>
      </c>
      <c r="HN14" t="s">
        <v>205</v>
      </c>
      <c r="HO14" t="s">
        <v>205</v>
      </c>
      <c r="HP14" t="s">
        <v>205</v>
      </c>
      <c r="HQ14" t="s">
        <v>205</v>
      </c>
      <c r="HR14" t="s">
        <v>205</v>
      </c>
      <c r="HS14" t="s">
        <v>205</v>
      </c>
      <c r="HT14" t="s">
        <v>205</v>
      </c>
      <c r="HU14" t="s">
        <v>205</v>
      </c>
      <c r="HV14" t="s">
        <v>205</v>
      </c>
      <c r="HW14" t="s">
        <v>205</v>
      </c>
      <c r="HX14" t="s">
        <v>205</v>
      </c>
      <c r="HY14" t="s">
        <v>205</v>
      </c>
      <c r="HZ14" t="s">
        <v>205</v>
      </c>
      <c r="IA14" t="s">
        <v>205</v>
      </c>
      <c r="IB14" t="s">
        <v>205</v>
      </c>
      <c r="IC14" t="s">
        <v>205</v>
      </c>
      <c r="ID14" t="s">
        <v>205</v>
      </c>
      <c r="IE14" t="s">
        <v>205</v>
      </c>
      <c r="IF14" t="s">
        <v>205</v>
      </c>
      <c r="IG14" t="s">
        <v>205</v>
      </c>
      <c r="IH14" t="s">
        <v>205</v>
      </c>
      <c r="II14" t="s">
        <v>205</v>
      </c>
      <c r="IJ14" t="s">
        <v>205</v>
      </c>
      <c r="IK14" t="s">
        <v>205</v>
      </c>
      <c r="IL14" t="s">
        <v>205</v>
      </c>
      <c r="IM14" t="s">
        <v>205</v>
      </c>
      <c r="IN14" t="s">
        <v>205</v>
      </c>
      <c r="IO14" t="s">
        <v>205</v>
      </c>
      <c r="IP14" t="s">
        <v>205</v>
      </c>
      <c r="IQ14" t="s">
        <v>205</v>
      </c>
      <c r="IR14" t="s">
        <v>205</v>
      </c>
      <c r="IS14" t="s">
        <v>205</v>
      </c>
      <c r="IT14" t="s">
        <v>205</v>
      </c>
      <c r="IU14" t="s">
        <v>205</v>
      </c>
      <c r="IV14" t="s">
        <v>205</v>
      </c>
      <c r="IW14" t="s">
        <v>205</v>
      </c>
      <c r="IX14" t="s">
        <v>205</v>
      </c>
      <c r="IY14" t="s">
        <v>205</v>
      </c>
      <c r="IZ14" t="s">
        <v>205</v>
      </c>
      <c r="JA14" t="s">
        <v>205</v>
      </c>
      <c r="JB14" t="s">
        <v>205</v>
      </c>
      <c r="JC14" t="s">
        <v>205</v>
      </c>
      <c r="JD14" t="s">
        <v>205</v>
      </c>
      <c r="JE14" t="s">
        <v>205</v>
      </c>
      <c r="JF14" t="s">
        <v>205</v>
      </c>
      <c r="JG14" t="s">
        <v>205</v>
      </c>
      <c r="JH14" t="s">
        <v>205</v>
      </c>
      <c r="JI14" t="s">
        <v>205</v>
      </c>
      <c r="JJ14" t="s">
        <v>205</v>
      </c>
      <c r="JK14" t="s">
        <v>205</v>
      </c>
      <c r="JL14" t="s">
        <v>205</v>
      </c>
      <c r="JM14" t="s">
        <v>205</v>
      </c>
      <c r="JN14" t="s">
        <v>205</v>
      </c>
      <c r="JO14" t="s">
        <v>205</v>
      </c>
      <c r="JP14" t="s">
        <v>205</v>
      </c>
      <c r="JQ14" t="s">
        <v>205</v>
      </c>
      <c r="JR14" t="s">
        <v>205</v>
      </c>
      <c r="JS14" t="s">
        <v>205</v>
      </c>
      <c r="JT14" t="s">
        <v>205</v>
      </c>
      <c r="JU14" t="s">
        <v>205</v>
      </c>
      <c r="JV14" t="s">
        <v>205</v>
      </c>
      <c r="JW14" t="s">
        <v>205</v>
      </c>
      <c r="JX14" t="s">
        <v>205</v>
      </c>
      <c r="JY14" t="s">
        <v>205</v>
      </c>
      <c r="JZ14" t="s">
        <v>205</v>
      </c>
      <c r="KA14" t="s">
        <v>205</v>
      </c>
      <c r="KB14" t="s">
        <v>205</v>
      </c>
      <c r="KC14" t="s">
        <v>205</v>
      </c>
      <c r="KD14" t="s">
        <v>205</v>
      </c>
      <c r="KE14" t="s">
        <v>205</v>
      </c>
      <c r="KF14" t="s">
        <v>205</v>
      </c>
      <c r="KG14" t="s">
        <v>205</v>
      </c>
      <c r="KH14" t="s">
        <v>205</v>
      </c>
      <c r="KI14" t="s">
        <v>205</v>
      </c>
      <c r="KJ14" t="s">
        <v>205</v>
      </c>
      <c r="KK14" t="s">
        <v>205</v>
      </c>
      <c r="KL14" t="s">
        <v>205</v>
      </c>
      <c r="KM14" t="s">
        <v>205</v>
      </c>
      <c r="KN14" t="s">
        <v>205</v>
      </c>
      <c r="KO14" t="s">
        <v>205</v>
      </c>
      <c r="KP14" t="s">
        <v>205</v>
      </c>
      <c r="KQ14" t="s">
        <v>205</v>
      </c>
      <c r="KR14" t="s">
        <v>205</v>
      </c>
      <c r="KS14" t="s">
        <v>205</v>
      </c>
      <c r="KT14" t="s">
        <v>205</v>
      </c>
      <c r="KU14" t="s">
        <v>205</v>
      </c>
      <c r="KV14" t="s">
        <v>205</v>
      </c>
      <c r="KW14" t="s">
        <v>205</v>
      </c>
      <c r="KX14" t="s">
        <v>205</v>
      </c>
      <c r="KY14" t="s">
        <v>205</v>
      </c>
      <c r="KZ14" t="s">
        <v>205</v>
      </c>
      <c r="LA14" t="s">
        <v>205</v>
      </c>
      <c r="LB14" t="s">
        <v>205</v>
      </c>
      <c r="LC14" t="s">
        <v>205</v>
      </c>
      <c r="LD14" t="s">
        <v>205</v>
      </c>
      <c r="LE14" t="s">
        <v>205</v>
      </c>
      <c r="LF14" t="s">
        <v>205</v>
      </c>
      <c r="LG14" t="s">
        <v>205</v>
      </c>
      <c r="LH14" t="s">
        <v>205</v>
      </c>
      <c r="LI14" t="s">
        <v>205</v>
      </c>
      <c r="LJ14" t="s">
        <v>205</v>
      </c>
      <c r="LK14" t="s">
        <v>205</v>
      </c>
      <c r="LL14" t="s">
        <v>205</v>
      </c>
      <c r="LM14" t="s">
        <v>205</v>
      </c>
      <c r="LN14" t="s">
        <v>205</v>
      </c>
      <c r="LO14" t="s">
        <v>205</v>
      </c>
      <c r="LP14" t="s">
        <v>205</v>
      </c>
      <c r="LQ14" t="s">
        <v>205</v>
      </c>
      <c r="LR14" t="s">
        <v>205</v>
      </c>
      <c r="LS14" t="s">
        <v>205</v>
      </c>
      <c r="LT14" t="s">
        <v>205</v>
      </c>
      <c r="LU14" t="s">
        <v>205</v>
      </c>
      <c r="LV14" t="s">
        <v>205</v>
      </c>
      <c r="LW14" t="s">
        <v>205</v>
      </c>
      <c r="LX14" t="s">
        <v>205</v>
      </c>
      <c r="LY14" t="s">
        <v>205</v>
      </c>
      <c r="LZ14" t="s">
        <v>205</v>
      </c>
      <c r="MA14" t="s">
        <v>205</v>
      </c>
      <c r="MB14" t="s">
        <v>205</v>
      </c>
      <c r="MC14" t="s">
        <v>205</v>
      </c>
      <c r="MD14" t="s">
        <v>205</v>
      </c>
      <c r="ME14" t="s">
        <v>205</v>
      </c>
      <c r="MF14" t="s">
        <v>205</v>
      </c>
      <c r="MG14" t="s">
        <v>205</v>
      </c>
      <c r="MH14" t="s">
        <v>205</v>
      </c>
      <c r="MI14" t="s">
        <v>205</v>
      </c>
      <c r="MJ14" t="s">
        <v>205</v>
      </c>
      <c r="MK14" t="s">
        <v>205</v>
      </c>
      <c r="ML14" t="s">
        <v>205</v>
      </c>
      <c r="MM14" t="s">
        <v>205</v>
      </c>
      <c r="MN14" t="s">
        <v>205</v>
      </c>
      <c r="MO14" t="s">
        <v>205</v>
      </c>
      <c r="MP14" t="s">
        <v>205</v>
      </c>
      <c r="MQ14" t="s">
        <v>205</v>
      </c>
      <c r="MR14" t="s">
        <v>205</v>
      </c>
      <c r="MS14" t="s">
        <v>205</v>
      </c>
      <c r="MT14" t="s">
        <v>205</v>
      </c>
      <c r="MU14" t="s">
        <v>205</v>
      </c>
      <c r="MV14" t="s">
        <v>205</v>
      </c>
      <c r="MW14" t="s">
        <v>205</v>
      </c>
      <c r="MX14" t="s">
        <v>205</v>
      </c>
      <c r="MY14" t="s">
        <v>205</v>
      </c>
      <c r="MZ14" t="s">
        <v>205</v>
      </c>
      <c r="NA14" t="s">
        <v>205</v>
      </c>
      <c r="NB14" t="s">
        <v>205</v>
      </c>
      <c r="NC14" t="s">
        <v>205</v>
      </c>
      <c r="ND14" t="s">
        <v>205</v>
      </c>
      <c r="NE14" t="s">
        <v>205</v>
      </c>
      <c r="NF14" t="s">
        <v>205</v>
      </c>
      <c r="NG14" t="s">
        <v>205</v>
      </c>
      <c r="NH14" t="s">
        <v>205</v>
      </c>
      <c r="NI14" t="s">
        <v>205</v>
      </c>
      <c r="NJ14" t="s">
        <v>205</v>
      </c>
      <c r="NK14" t="s">
        <v>205</v>
      </c>
      <c r="NL14" t="s">
        <v>205</v>
      </c>
      <c r="NM14" t="s">
        <v>205</v>
      </c>
      <c r="NN14" t="s">
        <v>205</v>
      </c>
      <c r="NO14" t="s">
        <v>205</v>
      </c>
      <c r="NP14" t="s">
        <v>205</v>
      </c>
      <c r="NQ14" t="s">
        <v>205</v>
      </c>
      <c r="NR14" t="s">
        <v>205</v>
      </c>
      <c r="NS14" t="s">
        <v>205</v>
      </c>
      <c r="NT14" t="s">
        <v>205</v>
      </c>
      <c r="NU14" t="s">
        <v>205</v>
      </c>
      <c r="NV14" t="s">
        <v>205</v>
      </c>
      <c r="NW14" t="s">
        <v>205</v>
      </c>
      <c r="NX14" t="s">
        <v>205</v>
      </c>
      <c r="NY14" t="s">
        <v>205</v>
      </c>
      <c r="NZ14" t="s">
        <v>205</v>
      </c>
      <c r="OA14" t="s">
        <v>205</v>
      </c>
      <c r="OB14" t="s">
        <v>205</v>
      </c>
      <c r="OC14" t="s">
        <v>205</v>
      </c>
      <c r="OD14" t="s">
        <v>205</v>
      </c>
      <c r="OE14" t="s">
        <v>205</v>
      </c>
      <c r="OF14" t="s">
        <v>205</v>
      </c>
      <c r="OG14" t="s">
        <v>205</v>
      </c>
      <c r="OH14" t="s">
        <v>205</v>
      </c>
      <c r="OI14" t="s">
        <v>205</v>
      </c>
      <c r="OJ14" t="s">
        <v>205</v>
      </c>
      <c r="OK14" t="s">
        <v>205</v>
      </c>
      <c r="OL14" t="s">
        <v>205</v>
      </c>
      <c r="OM14" t="s">
        <v>205</v>
      </c>
      <c r="ON14" t="s">
        <v>205</v>
      </c>
      <c r="OO14" t="s">
        <v>205</v>
      </c>
      <c r="OP14" t="s">
        <v>205</v>
      </c>
      <c r="OQ14" t="s">
        <v>205</v>
      </c>
      <c r="OR14" t="s">
        <v>205</v>
      </c>
      <c r="OS14" t="s">
        <v>205</v>
      </c>
      <c r="OT14" t="s">
        <v>205</v>
      </c>
      <c r="OU14" t="s">
        <v>205</v>
      </c>
      <c r="OV14" t="s">
        <v>205</v>
      </c>
      <c r="OW14" t="s">
        <v>205</v>
      </c>
      <c r="OX14" t="s">
        <v>205</v>
      </c>
      <c r="OY14" t="s">
        <v>205</v>
      </c>
      <c r="OZ14" t="s">
        <v>205</v>
      </c>
      <c r="PA14" t="s">
        <v>205</v>
      </c>
      <c r="PB14" t="s">
        <v>205</v>
      </c>
      <c r="PC14" t="s">
        <v>205</v>
      </c>
      <c r="PD14" t="s">
        <v>205</v>
      </c>
      <c r="PE14" t="s">
        <v>205</v>
      </c>
      <c r="PF14" t="s">
        <v>205</v>
      </c>
      <c r="PG14" t="s">
        <v>205</v>
      </c>
      <c r="PH14" t="s">
        <v>205</v>
      </c>
      <c r="PI14" t="s">
        <v>205</v>
      </c>
      <c r="PJ14" t="s">
        <v>205</v>
      </c>
      <c r="PK14" t="s">
        <v>205</v>
      </c>
      <c r="PL14" t="s">
        <v>205</v>
      </c>
      <c r="PM14" t="s">
        <v>205</v>
      </c>
      <c r="PN14" t="s">
        <v>205</v>
      </c>
      <c r="PO14" t="s">
        <v>205</v>
      </c>
      <c r="PP14" t="s">
        <v>205</v>
      </c>
      <c r="PQ14" t="s">
        <v>205</v>
      </c>
      <c r="PR14" t="s">
        <v>205</v>
      </c>
      <c r="PS14" t="s">
        <v>205</v>
      </c>
      <c r="PT14" t="s">
        <v>205</v>
      </c>
      <c r="PU14" t="s">
        <v>205</v>
      </c>
      <c r="PV14" t="s">
        <v>205</v>
      </c>
      <c r="PW14" t="s">
        <v>205</v>
      </c>
      <c r="PX14" t="s">
        <v>205</v>
      </c>
      <c r="PY14" t="s">
        <v>205</v>
      </c>
      <c r="PZ14" t="s">
        <v>205</v>
      </c>
      <c r="QA14" t="s">
        <v>205</v>
      </c>
      <c r="QB14" t="s">
        <v>205</v>
      </c>
      <c r="QC14" t="s">
        <v>205</v>
      </c>
      <c r="QD14" t="s">
        <v>205</v>
      </c>
      <c r="QE14" t="s">
        <v>205</v>
      </c>
      <c r="QF14" t="s">
        <v>205</v>
      </c>
      <c r="QG14" t="s">
        <v>205</v>
      </c>
      <c r="QH14" t="s">
        <v>205</v>
      </c>
      <c r="QI14" t="s">
        <v>205</v>
      </c>
      <c r="QJ14" t="s">
        <v>205</v>
      </c>
      <c r="QK14" t="s">
        <v>205</v>
      </c>
      <c r="QL14" t="s">
        <v>205</v>
      </c>
      <c r="QM14" t="s">
        <v>205</v>
      </c>
      <c r="QN14" t="s">
        <v>205</v>
      </c>
      <c r="QO14" t="s">
        <v>205</v>
      </c>
      <c r="QP14" t="s">
        <v>205</v>
      </c>
      <c r="QQ14" t="s">
        <v>205</v>
      </c>
      <c r="QR14" t="s">
        <v>205</v>
      </c>
      <c r="QS14" t="s">
        <v>205</v>
      </c>
      <c r="QT14" t="s">
        <v>205</v>
      </c>
      <c r="QU14" t="s">
        <v>205</v>
      </c>
      <c r="QV14" t="s">
        <v>205</v>
      </c>
      <c r="QW14" t="s">
        <v>205</v>
      </c>
      <c r="QX14" t="s">
        <v>205</v>
      </c>
      <c r="QY14" t="s">
        <v>205</v>
      </c>
      <c r="QZ14" t="s">
        <v>205</v>
      </c>
      <c r="RA14" t="s">
        <v>205</v>
      </c>
      <c r="RB14" t="s">
        <v>205</v>
      </c>
      <c r="RC14" t="s">
        <v>205</v>
      </c>
      <c r="RD14" t="s">
        <v>205</v>
      </c>
      <c r="RE14" t="s">
        <v>205</v>
      </c>
      <c r="RF14" t="s">
        <v>205</v>
      </c>
      <c r="RG14" t="s">
        <v>205</v>
      </c>
      <c r="RH14" t="s">
        <v>205</v>
      </c>
      <c r="RI14" t="s">
        <v>205</v>
      </c>
      <c r="RJ14" t="s">
        <v>205</v>
      </c>
      <c r="RK14" t="s">
        <v>205</v>
      </c>
      <c r="RL14" t="s">
        <v>205</v>
      </c>
      <c r="RM14" t="s">
        <v>205</v>
      </c>
      <c r="RN14" t="s">
        <v>205</v>
      </c>
      <c r="RO14" t="s">
        <v>205</v>
      </c>
      <c r="RP14" t="s">
        <v>205</v>
      </c>
      <c r="RQ14" t="s">
        <v>205</v>
      </c>
      <c r="RR14" t="s">
        <v>205</v>
      </c>
      <c r="RS14" t="s">
        <v>205</v>
      </c>
      <c r="RT14" t="s">
        <v>205</v>
      </c>
      <c r="RU14" t="s">
        <v>205</v>
      </c>
      <c r="RV14" t="s">
        <v>205</v>
      </c>
      <c r="RW14" t="s">
        <v>205</v>
      </c>
      <c r="RX14" t="s">
        <v>205</v>
      </c>
      <c r="RY14" t="s">
        <v>205</v>
      </c>
      <c r="RZ14" t="s">
        <v>205</v>
      </c>
      <c r="SA14" t="s">
        <v>205</v>
      </c>
      <c r="SB14" t="s">
        <v>205</v>
      </c>
      <c r="SC14" t="s">
        <v>205</v>
      </c>
      <c r="SD14" t="s">
        <v>205</v>
      </c>
      <c r="SE14" t="s">
        <v>205</v>
      </c>
      <c r="SF14" t="s">
        <v>205</v>
      </c>
      <c r="SG14" t="s">
        <v>205</v>
      </c>
      <c r="SH14" t="s">
        <v>205</v>
      </c>
      <c r="SI14" t="s">
        <v>205</v>
      </c>
      <c r="SJ14" t="s">
        <v>205</v>
      </c>
      <c r="SK14" t="s">
        <v>205</v>
      </c>
      <c r="SL14" t="s">
        <v>205</v>
      </c>
      <c r="SM14" t="s">
        <v>205</v>
      </c>
      <c r="SN14" t="s">
        <v>205</v>
      </c>
      <c r="SO14" t="s">
        <v>205</v>
      </c>
      <c r="SP14" t="s">
        <v>205</v>
      </c>
      <c r="SQ14" t="s">
        <v>205</v>
      </c>
      <c r="SR14" t="s">
        <v>205</v>
      </c>
      <c r="SS14" t="s">
        <v>205</v>
      </c>
      <c r="ST14" t="s">
        <v>205</v>
      </c>
      <c r="SU14" t="s">
        <v>205</v>
      </c>
      <c r="SV14" t="s">
        <v>205</v>
      </c>
      <c r="SW14" t="s">
        <v>205</v>
      </c>
      <c r="SX14" t="s">
        <v>205</v>
      </c>
      <c r="SY14" t="s">
        <v>205</v>
      </c>
      <c r="SZ14" t="s">
        <v>205</v>
      </c>
      <c r="TA14" t="s">
        <v>205</v>
      </c>
      <c r="TB14" t="s">
        <v>205</v>
      </c>
      <c r="TC14" t="s">
        <v>205</v>
      </c>
      <c r="TD14" t="s">
        <v>205</v>
      </c>
      <c r="TE14" t="s">
        <v>205</v>
      </c>
      <c r="TF14" t="s">
        <v>205</v>
      </c>
      <c r="TG14" t="s">
        <v>205</v>
      </c>
      <c r="TH14" t="s">
        <v>205</v>
      </c>
      <c r="TI14" t="s">
        <v>205</v>
      </c>
      <c r="TJ14" t="s">
        <v>205</v>
      </c>
      <c r="TK14" t="s">
        <v>205</v>
      </c>
      <c r="TL14" t="s">
        <v>205</v>
      </c>
      <c r="TM14" t="s">
        <v>205</v>
      </c>
      <c r="TN14" t="s">
        <v>205</v>
      </c>
      <c r="TO14" t="s">
        <v>205</v>
      </c>
      <c r="TP14" t="s">
        <v>205</v>
      </c>
      <c r="TQ14" t="s">
        <v>205</v>
      </c>
      <c r="TR14" t="s">
        <v>205</v>
      </c>
      <c r="TS14" t="s">
        <v>205</v>
      </c>
      <c r="TT14" t="s">
        <v>205</v>
      </c>
      <c r="TU14" t="s">
        <v>205</v>
      </c>
      <c r="TV14" t="s">
        <v>205</v>
      </c>
      <c r="TW14" t="s">
        <v>205</v>
      </c>
      <c r="TX14" t="s">
        <v>205</v>
      </c>
      <c r="TY14" t="s">
        <v>205</v>
      </c>
      <c r="TZ14" t="s">
        <v>205</v>
      </c>
      <c r="UA14" t="s">
        <v>205</v>
      </c>
      <c r="UB14" t="s">
        <v>205</v>
      </c>
      <c r="UC14" t="s">
        <v>205</v>
      </c>
      <c r="UD14" t="s">
        <v>205</v>
      </c>
      <c r="UE14" t="s">
        <v>205</v>
      </c>
      <c r="UF14" t="s">
        <v>205</v>
      </c>
      <c r="UG14" t="s">
        <v>205</v>
      </c>
      <c r="UH14" t="s">
        <v>205</v>
      </c>
      <c r="UI14" t="s">
        <v>205</v>
      </c>
      <c r="UJ14" t="s">
        <v>205</v>
      </c>
      <c r="UK14" t="s">
        <v>205</v>
      </c>
      <c r="UL14" t="s">
        <v>205</v>
      </c>
      <c r="UM14" t="s">
        <v>205</v>
      </c>
      <c r="UN14" t="s">
        <v>205</v>
      </c>
      <c r="UO14" t="s">
        <v>205</v>
      </c>
      <c r="UP14" t="s">
        <v>205</v>
      </c>
      <c r="UQ14" t="s">
        <v>205</v>
      </c>
      <c r="UR14" t="s">
        <v>205</v>
      </c>
      <c r="US14" t="s">
        <v>205</v>
      </c>
      <c r="UT14" t="s">
        <v>205</v>
      </c>
      <c r="UU14" t="s">
        <v>205</v>
      </c>
      <c r="UV14" t="s">
        <v>205</v>
      </c>
      <c r="UW14" t="s">
        <v>205</v>
      </c>
      <c r="UX14" t="s">
        <v>205</v>
      </c>
      <c r="UY14" t="s">
        <v>205</v>
      </c>
      <c r="UZ14" t="s">
        <v>205</v>
      </c>
      <c r="VA14" t="s">
        <v>205</v>
      </c>
      <c r="VB14" t="s">
        <v>205</v>
      </c>
      <c r="VC14" t="s">
        <v>205</v>
      </c>
      <c r="VD14" t="s">
        <v>205</v>
      </c>
      <c r="VE14" t="s">
        <v>205</v>
      </c>
      <c r="VF14" t="s">
        <v>205</v>
      </c>
      <c r="VG14" t="s">
        <v>205</v>
      </c>
      <c r="VH14" t="s">
        <v>205</v>
      </c>
      <c r="VI14" t="s">
        <v>205</v>
      </c>
      <c r="VJ14" t="s">
        <v>205</v>
      </c>
      <c r="VK14" t="s">
        <v>205</v>
      </c>
      <c r="VL14" t="s">
        <v>205</v>
      </c>
      <c r="VM14" t="s">
        <v>205</v>
      </c>
      <c r="VN14" t="s">
        <v>205</v>
      </c>
      <c r="VO14" t="s">
        <v>205</v>
      </c>
      <c r="VP14" t="s">
        <v>205</v>
      </c>
      <c r="VQ14" t="s">
        <v>205</v>
      </c>
      <c r="VR14" t="s">
        <v>205</v>
      </c>
      <c r="VS14" t="s">
        <v>205</v>
      </c>
      <c r="VT14" t="s">
        <v>205</v>
      </c>
      <c r="VU14" t="s">
        <v>205</v>
      </c>
      <c r="VV14" t="s">
        <v>205</v>
      </c>
      <c r="VW14" t="s">
        <v>205</v>
      </c>
      <c r="VX14" t="s">
        <v>205</v>
      </c>
      <c r="VY14" t="s">
        <v>205</v>
      </c>
      <c r="VZ14" t="s">
        <v>205</v>
      </c>
      <c r="WA14" t="s">
        <v>205</v>
      </c>
      <c r="WB14" t="s">
        <v>205</v>
      </c>
      <c r="WC14" t="s">
        <v>205</v>
      </c>
      <c r="WD14" t="s">
        <v>205</v>
      </c>
      <c r="WE14" t="s">
        <v>205</v>
      </c>
      <c r="WF14" t="s">
        <v>205</v>
      </c>
      <c r="WG14" t="s">
        <v>205</v>
      </c>
      <c r="WH14" t="s">
        <v>205</v>
      </c>
      <c r="WI14" t="s">
        <v>205</v>
      </c>
      <c r="WJ14" t="s">
        <v>205</v>
      </c>
      <c r="WK14" t="s">
        <v>205</v>
      </c>
      <c r="WL14" t="s">
        <v>205</v>
      </c>
      <c r="WM14" t="s">
        <v>205</v>
      </c>
      <c r="WN14" t="s">
        <v>205</v>
      </c>
      <c r="WO14" t="s">
        <v>205</v>
      </c>
      <c r="WP14" t="s">
        <v>205</v>
      </c>
      <c r="WQ14" t="s">
        <v>205</v>
      </c>
      <c r="WR14" t="s">
        <v>205</v>
      </c>
      <c r="WS14" t="s">
        <v>205</v>
      </c>
      <c r="WT14" t="s">
        <v>205</v>
      </c>
      <c r="WU14" t="s">
        <v>205</v>
      </c>
      <c r="WV14" t="s">
        <v>205</v>
      </c>
      <c r="WW14" t="s">
        <v>205</v>
      </c>
      <c r="WX14" t="s">
        <v>205</v>
      </c>
      <c r="WY14" t="s">
        <v>205</v>
      </c>
      <c r="WZ14" t="s">
        <v>205</v>
      </c>
      <c r="XA14" t="s">
        <v>205</v>
      </c>
      <c r="XB14" t="s">
        <v>205</v>
      </c>
      <c r="XC14" t="s">
        <v>205</v>
      </c>
      <c r="XD14" t="s">
        <v>205</v>
      </c>
      <c r="XE14" t="s">
        <v>205</v>
      </c>
      <c r="XF14" t="s">
        <v>205</v>
      </c>
      <c r="XG14" t="s">
        <v>205</v>
      </c>
      <c r="XH14" t="s">
        <v>205</v>
      </c>
      <c r="XI14" t="s">
        <v>205</v>
      </c>
      <c r="XJ14" t="s">
        <v>205</v>
      </c>
      <c r="XK14" t="s">
        <v>205</v>
      </c>
      <c r="XL14" t="s">
        <v>205</v>
      </c>
      <c r="XM14" t="s">
        <v>205</v>
      </c>
      <c r="XN14" t="s">
        <v>205</v>
      </c>
      <c r="XO14" t="s">
        <v>205</v>
      </c>
      <c r="XP14" t="s">
        <v>205</v>
      </c>
      <c r="XQ14" t="s">
        <v>205</v>
      </c>
      <c r="XR14" t="s">
        <v>205</v>
      </c>
      <c r="XS14" t="s">
        <v>205</v>
      </c>
      <c r="XT14" t="s">
        <v>205</v>
      </c>
      <c r="XU14" t="s">
        <v>205</v>
      </c>
      <c r="XV14" t="s">
        <v>205</v>
      </c>
      <c r="XW14" t="s">
        <v>205</v>
      </c>
      <c r="XX14" t="s">
        <v>205</v>
      </c>
      <c r="XY14" t="s">
        <v>205</v>
      </c>
      <c r="XZ14" t="s">
        <v>205</v>
      </c>
      <c r="YA14" t="s">
        <v>205</v>
      </c>
      <c r="YB14" t="s">
        <v>205</v>
      </c>
      <c r="YC14" t="s">
        <v>205</v>
      </c>
      <c r="YD14" t="s">
        <v>205</v>
      </c>
      <c r="YE14" t="s">
        <v>205</v>
      </c>
      <c r="YF14" t="s">
        <v>205</v>
      </c>
      <c r="YG14" t="s">
        <v>205</v>
      </c>
      <c r="YH14" t="s">
        <v>205</v>
      </c>
      <c r="YI14" t="s">
        <v>205</v>
      </c>
      <c r="YJ14" t="s">
        <v>205</v>
      </c>
      <c r="YK14" t="s">
        <v>205</v>
      </c>
      <c r="YL14" t="s">
        <v>205</v>
      </c>
      <c r="YM14" t="s">
        <v>205</v>
      </c>
      <c r="YN14" t="s">
        <v>205</v>
      </c>
      <c r="YO14" t="s">
        <v>205</v>
      </c>
      <c r="YP14" t="s">
        <v>205</v>
      </c>
      <c r="YQ14" t="s">
        <v>205</v>
      </c>
      <c r="YR14" t="s">
        <v>205</v>
      </c>
      <c r="YS14" t="s">
        <v>205</v>
      </c>
      <c r="YT14" t="s">
        <v>205</v>
      </c>
      <c r="YU14" t="s">
        <v>205</v>
      </c>
      <c r="YV14" t="s">
        <v>205</v>
      </c>
      <c r="YW14" t="s">
        <v>205</v>
      </c>
      <c r="YX14" t="s">
        <v>205</v>
      </c>
      <c r="YY14" t="s">
        <v>205</v>
      </c>
      <c r="YZ14" t="s">
        <v>205</v>
      </c>
      <c r="ZA14" t="s">
        <v>205</v>
      </c>
      <c r="ZB14" t="s">
        <v>205</v>
      </c>
      <c r="ZC14" t="s">
        <v>205</v>
      </c>
      <c r="ZD14" t="s">
        <v>205</v>
      </c>
      <c r="ZE14" t="s">
        <v>205</v>
      </c>
      <c r="ZF14" t="s">
        <v>205</v>
      </c>
      <c r="ZG14" t="s">
        <v>205</v>
      </c>
      <c r="ZH14" t="s">
        <v>205</v>
      </c>
      <c r="ZI14" t="s">
        <v>205</v>
      </c>
      <c r="ZJ14" t="s">
        <v>205</v>
      </c>
      <c r="ZK14" t="s">
        <v>205</v>
      </c>
      <c r="ZL14" t="s">
        <v>205</v>
      </c>
      <c r="ZM14" t="s">
        <v>205</v>
      </c>
      <c r="ZN14" t="s">
        <v>205</v>
      </c>
      <c r="ZO14" t="s">
        <v>205</v>
      </c>
      <c r="ZP14" t="s">
        <v>205</v>
      </c>
      <c r="ZQ14" t="s">
        <v>205</v>
      </c>
      <c r="ZR14" t="s">
        <v>205</v>
      </c>
      <c r="ZS14" t="s">
        <v>205</v>
      </c>
      <c r="ZT14" t="s">
        <v>205</v>
      </c>
      <c r="ZU14" t="s">
        <v>205</v>
      </c>
      <c r="ZV14" t="s">
        <v>205</v>
      </c>
      <c r="ZW14" t="s">
        <v>205</v>
      </c>
      <c r="ZX14" t="s">
        <v>205</v>
      </c>
      <c r="ZY14" t="s">
        <v>205</v>
      </c>
      <c r="ZZ14" t="s">
        <v>205</v>
      </c>
      <c r="AAA14" t="s">
        <v>205</v>
      </c>
      <c r="AAB14" t="s">
        <v>205</v>
      </c>
      <c r="AAC14" t="s">
        <v>205</v>
      </c>
      <c r="AAD14" t="s">
        <v>205</v>
      </c>
      <c r="AAE14" t="s">
        <v>205</v>
      </c>
      <c r="AAF14" t="s">
        <v>205</v>
      </c>
      <c r="AAG14" t="s">
        <v>205</v>
      </c>
      <c r="AAH14" t="s">
        <v>205</v>
      </c>
      <c r="AAI14" t="s">
        <v>205</v>
      </c>
      <c r="AAJ14" t="s">
        <v>205</v>
      </c>
      <c r="AAK14" t="s">
        <v>205</v>
      </c>
      <c r="AAL14" t="s">
        <v>205</v>
      </c>
      <c r="AAM14" t="s">
        <v>205</v>
      </c>
      <c r="AAN14" t="s">
        <v>205</v>
      </c>
      <c r="AAO14" t="s">
        <v>205</v>
      </c>
      <c r="AAP14" t="s">
        <v>205</v>
      </c>
      <c r="AAQ14" t="s">
        <v>205</v>
      </c>
      <c r="AAR14" t="s">
        <v>205</v>
      </c>
      <c r="AAS14" t="s">
        <v>205</v>
      </c>
      <c r="AAT14" t="s">
        <v>205</v>
      </c>
      <c r="AAU14" t="s">
        <v>205</v>
      </c>
      <c r="AAV14" t="s">
        <v>205</v>
      </c>
      <c r="AAW14" t="s">
        <v>205</v>
      </c>
      <c r="AAX14" t="s">
        <v>205</v>
      </c>
      <c r="AAY14" t="s">
        <v>205</v>
      </c>
      <c r="AAZ14" t="s">
        <v>205</v>
      </c>
      <c r="ABA14" t="s">
        <v>205</v>
      </c>
      <c r="ABB14" t="s">
        <v>205</v>
      </c>
      <c r="ABC14" t="s">
        <v>205</v>
      </c>
      <c r="ABD14" t="s">
        <v>205</v>
      </c>
      <c r="ABE14" t="s">
        <v>205</v>
      </c>
      <c r="ABF14" t="s">
        <v>205</v>
      </c>
      <c r="ABG14" t="s">
        <v>205</v>
      </c>
      <c r="ABH14" t="s">
        <v>205</v>
      </c>
      <c r="ABI14" t="s">
        <v>205</v>
      </c>
      <c r="ABJ14" t="s">
        <v>205</v>
      </c>
      <c r="ABK14" t="s">
        <v>205</v>
      </c>
      <c r="ABL14" t="s">
        <v>205</v>
      </c>
      <c r="ABM14" t="s">
        <v>205</v>
      </c>
      <c r="ABN14" t="s">
        <v>205</v>
      </c>
      <c r="ABO14" t="s">
        <v>205</v>
      </c>
      <c r="ABP14" t="s">
        <v>205</v>
      </c>
      <c r="ABQ14" t="s">
        <v>205</v>
      </c>
      <c r="ABR14" t="s">
        <v>205</v>
      </c>
      <c r="ABS14" t="s">
        <v>205</v>
      </c>
      <c r="ABT14" t="s">
        <v>205</v>
      </c>
      <c r="ABU14" t="s">
        <v>205</v>
      </c>
      <c r="ABV14" t="s">
        <v>205</v>
      </c>
      <c r="ABW14" t="s">
        <v>205</v>
      </c>
      <c r="ABX14" t="s">
        <v>205</v>
      </c>
      <c r="ABY14" t="s">
        <v>205</v>
      </c>
      <c r="ABZ14" t="s">
        <v>205</v>
      </c>
      <c r="ACA14" t="s">
        <v>205</v>
      </c>
      <c r="ACB14" t="s">
        <v>205</v>
      </c>
      <c r="ACC14" t="s">
        <v>205</v>
      </c>
      <c r="ACD14" t="s">
        <v>205</v>
      </c>
      <c r="ACE14" t="s">
        <v>205</v>
      </c>
      <c r="ACF14" t="s">
        <v>205</v>
      </c>
      <c r="ACG14" t="s">
        <v>205</v>
      </c>
      <c r="ACH14" t="s">
        <v>205</v>
      </c>
      <c r="ACI14" t="s">
        <v>205</v>
      </c>
      <c r="ACJ14" t="s">
        <v>205</v>
      </c>
      <c r="ACK14" t="s">
        <v>205</v>
      </c>
      <c r="ACL14" t="s">
        <v>205</v>
      </c>
      <c r="ACM14" t="s">
        <v>205</v>
      </c>
      <c r="ACN14" t="s">
        <v>205</v>
      </c>
      <c r="ACO14" t="s">
        <v>205</v>
      </c>
      <c r="ACP14" t="s">
        <v>205</v>
      </c>
      <c r="ACQ14" t="s">
        <v>205</v>
      </c>
      <c r="ACR14" t="s">
        <v>205</v>
      </c>
      <c r="ACS14" t="s">
        <v>205</v>
      </c>
      <c r="ACT14" t="s">
        <v>205</v>
      </c>
      <c r="ACU14" t="s">
        <v>205</v>
      </c>
      <c r="ACV14" t="s">
        <v>205</v>
      </c>
      <c r="ACW14" t="s">
        <v>205</v>
      </c>
      <c r="ACX14" t="s">
        <v>205</v>
      </c>
      <c r="ACY14" t="s">
        <v>205</v>
      </c>
      <c r="ACZ14" t="s">
        <v>205</v>
      </c>
      <c r="ADA14" t="s">
        <v>205</v>
      </c>
      <c r="ADB14" t="s">
        <v>205</v>
      </c>
      <c r="ADC14" t="s">
        <v>205</v>
      </c>
      <c r="ADD14" t="s">
        <v>205</v>
      </c>
      <c r="ADE14" t="s">
        <v>205</v>
      </c>
      <c r="ADF14" t="s">
        <v>205</v>
      </c>
      <c r="ADG14" t="s">
        <v>205</v>
      </c>
      <c r="ADH14" t="s">
        <v>205</v>
      </c>
      <c r="ADI14" t="s">
        <v>205</v>
      </c>
      <c r="ADJ14" t="s">
        <v>205</v>
      </c>
      <c r="ADK14" t="s">
        <v>205</v>
      </c>
      <c r="ADL14" t="s">
        <v>205</v>
      </c>
      <c r="ADM14" t="s">
        <v>205</v>
      </c>
      <c r="ADN14" t="s">
        <v>205</v>
      </c>
      <c r="ADO14" t="s">
        <v>205</v>
      </c>
      <c r="ADP14" t="s">
        <v>205</v>
      </c>
      <c r="ADQ14" t="s">
        <v>205</v>
      </c>
      <c r="ADR14" t="s">
        <v>205</v>
      </c>
      <c r="ADS14" t="s">
        <v>205</v>
      </c>
      <c r="ADT14" t="s">
        <v>205</v>
      </c>
      <c r="ADU14" t="s">
        <v>205</v>
      </c>
      <c r="ADV14" t="s">
        <v>205</v>
      </c>
      <c r="ADW14" t="s">
        <v>205</v>
      </c>
      <c r="ADX14" t="s">
        <v>205</v>
      </c>
      <c r="ADY14" t="s">
        <v>205</v>
      </c>
      <c r="ADZ14" t="s">
        <v>205</v>
      </c>
      <c r="AEA14" t="s">
        <v>205</v>
      </c>
      <c r="AEB14" t="s">
        <v>205</v>
      </c>
      <c r="AEC14" t="s">
        <v>205</v>
      </c>
      <c r="AED14" t="s">
        <v>205</v>
      </c>
      <c r="AEE14" t="s">
        <v>205</v>
      </c>
      <c r="AEF14" t="s">
        <v>205</v>
      </c>
      <c r="AEG14" t="s">
        <v>205</v>
      </c>
      <c r="AEH14" t="s">
        <v>205</v>
      </c>
      <c r="AEI14" t="s">
        <v>205</v>
      </c>
      <c r="AEJ14" t="s">
        <v>205</v>
      </c>
      <c r="AEK14" t="s">
        <v>205</v>
      </c>
      <c r="AEL14" t="s">
        <v>205</v>
      </c>
      <c r="AEM14" t="s">
        <v>205</v>
      </c>
      <c r="AEN14" t="s">
        <v>205</v>
      </c>
      <c r="AEO14" t="s">
        <v>205</v>
      </c>
      <c r="AEP14" t="s">
        <v>205</v>
      </c>
      <c r="AEQ14" t="s">
        <v>205</v>
      </c>
      <c r="AER14" t="s">
        <v>205</v>
      </c>
      <c r="AES14" t="s">
        <v>205</v>
      </c>
      <c r="AET14" t="s">
        <v>205</v>
      </c>
      <c r="AEU14" t="s">
        <v>205</v>
      </c>
      <c r="AEV14" t="s">
        <v>205</v>
      </c>
      <c r="AEW14" t="s">
        <v>205</v>
      </c>
      <c r="AEX14" t="s">
        <v>205</v>
      </c>
      <c r="AEY14" t="s">
        <v>205</v>
      </c>
      <c r="AEZ14" t="s">
        <v>205</v>
      </c>
      <c r="AFA14" t="s">
        <v>205</v>
      </c>
      <c r="AFB14" t="s">
        <v>205</v>
      </c>
      <c r="AFC14" t="s">
        <v>205</v>
      </c>
      <c r="AFD14" t="s">
        <v>205</v>
      </c>
      <c r="AFE14" t="s">
        <v>205</v>
      </c>
      <c r="AFF14" t="s">
        <v>205</v>
      </c>
      <c r="AFG14" t="s">
        <v>205</v>
      </c>
      <c r="AFH14" t="s">
        <v>205</v>
      </c>
      <c r="AFI14" t="s">
        <v>205</v>
      </c>
      <c r="AFJ14" t="s">
        <v>205</v>
      </c>
      <c r="AFK14" t="s">
        <v>205</v>
      </c>
      <c r="AFL14" t="s">
        <v>205</v>
      </c>
      <c r="AFM14" t="s">
        <v>205</v>
      </c>
      <c r="AFN14" t="s">
        <v>205</v>
      </c>
      <c r="AFO14" t="s">
        <v>205</v>
      </c>
      <c r="AFP14" t="s">
        <v>205</v>
      </c>
      <c r="AFQ14" t="s">
        <v>205</v>
      </c>
      <c r="AFR14" t="s">
        <v>205</v>
      </c>
      <c r="AFS14" t="s">
        <v>205</v>
      </c>
      <c r="AFT14" t="s">
        <v>205</v>
      </c>
      <c r="AFU14" t="s">
        <v>205</v>
      </c>
      <c r="AFV14" t="s">
        <v>205</v>
      </c>
      <c r="AFW14" t="s">
        <v>205</v>
      </c>
      <c r="AFX14" t="s">
        <v>205</v>
      </c>
      <c r="AFY14" t="s">
        <v>205</v>
      </c>
      <c r="AFZ14" t="s">
        <v>205</v>
      </c>
      <c r="AGA14" t="s">
        <v>205</v>
      </c>
      <c r="AGB14" t="s">
        <v>205</v>
      </c>
      <c r="AGC14" t="s">
        <v>205</v>
      </c>
      <c r="AGD14" t="s">
        <v>205</v>
      </c>
      <c r="AGE14" t="s">
        <v>205</v>
      </c>
      <c r="AGF14" t="s">
        <v>205</v>
      </c>
      <c r="AGG14" t="s">
        <v>205</v>
      </c>
      <c r="AGH14" t="s">
        <v>205</v>
      </c>
      <c r="AGI14" t="s">
        <v>205</v>
      </c>
      <c r="AGJ14" t="s">
        <v>205</v>
      </c>
      <c r="AGK14" t="s">
        <v>205</v>
      </c>
      <c r="AGL14" t="s">
        <v>205</v>
      </c>
      <c r="AGM14" t="s">
        <v>205</v>
      </c>
      <c r="AGN14" t="s">
        <v>205</v>
      </c>
      <c r="AGO14" t="s">
        <v>205</v>
      </c>
      <c r="AGP14" t="s">
        <v>205</v>
      </c>
      <c r="AGQ14" t="s">
        <v>205</v>
      </c>
      <c r="AGR14" t="s">
        <v>205</v>
      </c>
      <c r="AGS14" t="s">
        <v>205</v>
      </c>
      <c r="AGT14" t="s">
        <v>205</v>
      </c>
      <c r="AGU14" t="s">
        <v>205</v>
      </c>
      <c r="AGV14" t="s">
        <v>205</v>
      </c>
      <c r="AGW14" t="s">
        <v>205</v>
      </c>
      <c r="AGX14" t="s">
        <v>205</v>
      </c>
      <c r="AGY14" t="s">
        <v>205</v>
      </c>
      <c r="AGZ14" t="s">
        <v>205</v>
      </c>
      <c r="AHA14" t="s">
        <v>205</v>
      </c>
      <c r="AHB14" t="s">
        <v>205</v>
      </c>
      <c r="AHC14" t="s">
        <v>205</v>
      </c>
      <c r="AHD14" t="s">
        <v>205</v>
      </c>
      <c r="AHE14" t="s">
        <v>205</v>
      </c>
      <c r="AHF14" t="s">
        <v>205</v>
      </c>
      <c r="AHG14" t="s">
        <v>205</v>
      </c>
      <c r="AHH14" t="s">
        <v>205</v>
      </c>
      <c r="AHI14" t="s">
        <v>205</v>
      </c>
      <c r="AHJ14" t="s">
        <v>205</v>
      </c>
      <c r="AHK14" t="s">
        <v>205</v>
      </c>
      <c r="AHL14" t="s">
        <v>205</v>
      </c>
      <c r="AHM14" t="s">
        <v>205</v>
      </c>
      <c r="AHN14" t="s">
        <v>205</v>
      </c>
      <c r="AHO14" t="s">
        <v>205</v>
      </c>
      <c r="AHP14" t="s">
        <v>205</v>
      </c>
      <c r="AHQ14" t="s">
        <v>205</v>
      </c>
      <c r="AHR14" t="s">
        <v>205</v>
      </c>
      <c r="AHS14" t="s">
        <v>205</v>
      </c>
      <c r="AHT14" t="s">
        <v>205</v>
      </c>
      <c r="AHU14" t="s">
        <v>205</v>
      </c>
      <c r="AHV14" t="s">
        <v>205</v>
      </c>
      <c r="AHW14" t="s">
        <v>205</v>
      </c>
      <c r="AHX14" t="s">
        <v>205</v>
      </c>
      <c r="AHY14" t="s">
        <v>205</v>
      </c>
      <c r="AHZ14" t="s">
        <v>205</v>
      </c>
      <c r="AIA14" t="s">
        <v>205</v>
      </c>
      <c r="AIB14" t="s">
        <v>205</v>
      </c>
      <c r="AIC14" t="s">
        <v>205</v>
      </c>
      <c r="AID14" t="s">
        <v>205</v>
      </c>
      <c r="AIE14" t="s">
        <v>205</v>
      </c>
      <c r="AIF14" t="s">
        <v>205</v>
      </c>
      <c r="AIG14" t="s">
        <v>205</v>
      </c>
      <c r="AIH14" t="s">
        <v>205</v>
      </c>
      <c r="AII14" t="s">
        <v>205</v>
      </c>
      <c r="AIJ14" t="s">
        <v>205</v>
      </c>
      <c r="AIK14" t="s">
        <v>205</v>
      </c>
      <c r="AIL14" t="s">
        <v>205</v>
      </c>
      <c r="AIM14" t="s">
        <v>205</v>
      </c>
      <c r="AIN14" t="s">
        <v>205</v>
      </c>
      <c r="AIO14" t="s">
        <v>205</v>
      </c>
      <c r="AIP14" t="s">
        <v>205</v>
      </c>
      <c r="AIQ14" t="s">
        <v>205</v>
      </c>
      <c r="AIR14" t="s">
        <v>205</v>
      </c>
      <c r="AIS14" t="s">
        <v>205</v>
      </c>
      <c r="AIT14" t="s">
        <v>205</v>
      </c>
      <c r="AIU14" t="s">
        <v>205</v>
      </c>
      <c r="AIV14" t="s">
        <v>205</v>
      </c>
      <c r="AIW14" t="s">
        <v>205</v>
      </c>
      <c r="AIX14" t="s">
        <v>205</v>
      </c>
      <c r="AIY14" t="s">
        <v>205</v>
      </c>
      <c r="AIZ14" t="s">
        <v>205</v>
      </c>
      <c r="AJA14" t="s">
        <v>205</v>
      </c>
      <c r="AJB14" t="s">
        <v>205</v>
      </c>
      <c r="AJC14" t="s">
        <v>205</v>
      </c>
      <c r="AJD14" t="s">
        <v>205</v>
      </c>
      <c r="AJE14" t="s">
        <v>205</v>
      </c>
      <c r="AJF14" t="s">
        <v>205</v>
      </c>
      <c r="AJG14" t="s">
        <v>205</v>
      </c>
      <c r="AJH14" t="s">
        <v>205</v>
      </c>
      <c r="AJI14" t="s">
        <v>205</v>
      </c>
      <c r="AJJ14" t="s">
        <v>205</v>
      </c>
      <c r="AJK14" t="s">
        <v>205</v>
      </c>
      <c r="AJL14" t="s">
        <v>205</v>
      </c>
      <c r="AJM14" t="s">
        <v>205</v>
      </c>
      <c r="AJN14" t="s">
        <v>205</v>
      </c>
      <c r="AJO14" t="s">
        <v>205</v>
      </c>
      <c r="AJP14" t="s">
        <v>205</v>
      </c>
      <c r="AJQ14" t="s">
        <v>205</v>
      </c>
      <c r="AJR14" t="s">
        <v>205</v>
      </c>
      <c r="AJS14" t="s">
        <v>205</v>
      </c>
      <c r="AJT14" t="s">
        <v>205</v>
      </c>
      <c r="AJU14" t="s">
        <v>205</v>
      </c>
      <c r="AJV14" t="s">
        <v>205</v>
      </c>
      <c r="AJW14" t="s">
        <v>205</v>
      </c>
      <c r="AJX14" t="s">
        <v>205</v>
      </c>
      <c r="AJY14" t="s">
        <v>205</v>
      </c>
      <c r="AJZ14" t="s">
        <v>205</v>
      </c>
      <c r="AKA14" t="s">
        <v>205</v>
      </c>
      <c r="AKB14" t="s">
        <v>205</v>
      </c>
      <c r="AKC14" t="s">
        <v>205</v>
      </c>
      <c r="AKD14" t="s">
        <v>205</v>
      </c>
      <c r="AKE14" t="s">
        <v>205</v>
      </c>
      <c r="AKF14" t="s">
        <v>205</v>
      </c>
      <c r="AKG14" t="s">
        <v>205</v>
      </c>
      <c r="AKH14" t="s">
        <v>205</v>
      </c>
      <c r="AKI14" t="s">
        <v>205</v>
      </c>
      <c r="AKJ14" t="s">
        <v>205</v>
      </c>
      <c r="AKK14" t="s">
        <v>205</v>
      </c>
      <c r="AKL14" t="s">
        <v>205</v>
      </c>
      <c r="AKM14" t="s">
        <v>205</v>
      </c>
      <c r="AKN14" t="s">
        <v>205</v>
      </c>
      <c r="AKO14" t="s">
        <v>205</v>
      </c>
      <c r="AKP14" t="s">
        <v>205</v>
      </c>
      <c r="AKQ14" t="s">
        <v>205</v>
      </c>
      <c r="AKR14" t="s">
        <v>205</v>
      </c>
      <c r="AKS14" t="s">
        <v>205</v>
      </c>
      <c r="AKT14" t="s">
        <v>205</v>
      </c>
      <c r="AKU14" t="s">
        <v>205</v>
      </c>
      <c r="AKV14" t="s">
        <v>205</v>
      </c>
      <c r="AKW14" t="s">
        <v>205</v>
      </c>
      <c r="AKX14" t="s">
        <v>205</v>
      </c>
      <c r="AKY14" t="s">
        <v>205</v>
      </c>
      <c r="AKZ14" t="s">
        <v>205</v>
      </c>
      <c r="ALA14" t="s">
        <v>205</v>
      </c>
      <c r="ALB14" t="s">
        <v>205</v>
      </c>
      <c r="ALC14" t="s">
        <v>205</v>
      </c>
      <c r="ALD14" t="s">
        <v>205</v>
      </c>
      <c r="ALE14" t="s">
        <v>205</v>
      </c>
      <c r="ALF14" t="s">
        <v>205</v>
      </c>
      <c r="ALG14" t="s">
        <v>205</v>
      </c>
      <c r="ALH14" t="s">
        <v>205</v>
      </c>
      <c r="ALI14" t="s">
        <v>205</v>
      </c>
      <c r="ALJ14" t="s">
        <v>205</v>
      </c>
      <c r="ALK14" t="s">
        <v>205</v>
      </c>
      <c r="ALL14" t="s">
        <v>205</v>
      </c>
    </row>
    <row r="15" spans="1:1000">
      <c r="A15" t="s">
        <v>361</v>
      </c>
      <c r="B15" t="s">
        <v>205</v>
      </c>
      <c r="C15" t="s">
        <v>205</v>
      </c>
      <c r="D15" t="s">
        <v>205</v>
      </c>
      <c r="E15" t="s">
        <v>205</v>
      </c>
      <c r="F15" t="s">
        <v>205</v>
      </c>
      <c r="G15" t="s">
        <v>205</v>
      </c>
      <c r="H15" t="s">
        <v>205</v>
      </c>
      <c r="I15" t="s">
        <v>205</v>
      </c>
      <c r="J15" t="s">
        <v>205</v>
      </c>
      <c r="K15" t="s">
        <v>360</v>
      </c>
      <c r="L15" t="s">
        <v>205</v>
      </c>
      <c r="M15" t="s">
        <v>205</v>
      </c>
      <c r="N15" t="s">
        <v>205</v>
      </c>
      <c r="O15" t="s">
        <v>205</v>
      </c>
      <c r="P15" t="s">
        <v>205</v>
      </c>
      <c r="Q15" t="s">
        <v>205</v>
      </c>
      <c r="R15" t="s">
        <v>205</v>
      </c>
      <c r="S15" t="s">
        <v>205</v>
      </c>
      <c r="T15" t="s">
        <v>205</v>
      </c>
      <c r="U15" t="s">
        <v>205</v>
      </c>
      <c r="V15" t="s">
        <v>205</v>
      </c>
      <c r="W15" t="s">
        <v>205</v>
      </c>
      <c r="X15" t="s">
        <v>205</v>
      </c>
      <c r="Y15" t="s">
        <v>205</v>
      </c>
      <c r="Z15" t="s">
        <v>205</v>
      </c>
      <c r="AA15" t="s">
        <v>205</v>
      </c>
      <c r="AB15" t="s">
        <v>205</v>
      </c>
      <c r="AC15" t="s">
        <v>205</v>
      </c>
      <c r="AD15" t="s">
        <v>205</v>
      </c>
      <c r="AE15" t="s">
        <v>205</v>
      </c>
      <c r="AF15" t="s">
        <v>205</v>
      </c>
      <c r="AG15" t="s">
        <v>205</v>
      </c>
      <c r="AH15" t="s">
        <v>205</v>
      </c>
      <c r="AI15" t="s">
        <v>205</v>
      </c>
      <c r="AJ15" t="s">
        <v>205</v>
      </c>
      <c r="AK15" t="s">
        <v>205</v>
      </c>
      <c r="AL15" t="s">
        <v>205</v>
      </c>
      <c r="AM15" t="s">
        <v>205</v>
      </c>
      <c r="AN15" t="s">
        <v>205</v>
      </c>
      <c r="AO15" t="s">
        <v>205</v>
      </c>
      <c r="AP15" t="s">
        <v>205</v>
      </c>
      <c r="AQ15" t="s">
        <v>205</v>
      </c>
      <c r="AR15" t="s">
        <v>205</v>
      </c>
      <c r="AS15" t="s">
        <v>205</v>
      </c>
      <c r="AT15" t="s">
        <v>205</v>
      </c>
      <c r="AU15" t="s">
        <v>205</v>
      </c>
      <c r="AV15" t="s">
        <v>205</v>
      </c>
      <c r="AW15" t="s">
        <v>205</v>
      </c>
      <c r="AX15" t="s">
        <v>205</v>
      </c>
      <c r="AY15" t="s">
        <v>205</v>
      </c>
      <c r="AZ15" t="s">
        <v>205</v>
      </c>
      <c r="BA15" t="s">
        <v>205</v>
      </c>
      <c r="BB15" t="s">
        <v>205</v>
      </c>
      <c r="BC15" t="s">
        <v>205</v>
      </c>
      <c r="BD15" t="s">
        <v>205</v>
      </c>
      <c r="BE15" t="s">
        <v>205</v>
      </c>
      <c r="BF15" t="s">
        <v>205</v>
      </c>
      <c r="BG15" t="s">
        <v>205</v>
      </c>
      <c r="BH15" t="s">
        <v>205</v>
      </c>
      <c r="BI15" t="s">
        <v>205</v>
      </c>
      <c r="BJ15" t="s">
        <v>205</v>
      </c>
      <c r="BK15" t="s">
        <v>205</v>
      </c>
      <c r="BL15" t="s">
        <v>205</v>
      </c>
      <c r="BM15" t="s">
        <v>205</v>
      </c>
      <c r="BN15" t="s">
        <v>205</v>
      </c>
      <c r="BO15" t="s">
        <v>205</v>
      </c>
      <c r="BP15" t="s">
        <v>205</v>
      </c>
      <c r="BQ15" t="s">
        <v>205</v>
      </c>
      <c r="BR15" t="s">
        <v>205</v>
      </c>
      <c r="BS15" t="s">
        <v>205</v>
      </c>
      <c r="BT15" t="s">
        <v>205</v>
      </c>
      <c r="BU15" t="s">
        <v>205</v>
      </c>
      <c r="BV15" t="s">
        <v>205</v>
      </c>
      <c r="BW15" t="s">
        <v>205</v>
      </c>
      <c r="BX15" t="s">
        <v>205</v>
      </c>
      <c r="BY15" t="s">
        <v>205</v>
      </c>
      <c r="BZ15" t="s">
        <v>205</v>
      </c>
      <c r="CA15" t="s">
        <v>205</v>
      </c>
      <c r="CB15" t="s">
        <v>205</v>
      </c>
      <c r="CC15" t="s">
        <v>205</v>
      </c>
      <c r="CD15" t="s">
        <v>205</v>
      </c>
      <c r="CE15" t="s">
        <v>205</v>
      </c>
      <c r="CF15" t="s">
        <v>205</v>
      </c>
      <c r="CG15" t="s">
        <v>205</v>
      </c>
      <c r="CH15" t="s">
        <v>205</v>
      </c>
      <c r="CI15" t="s">
        <v>205</v>
      </c>
      <c r="CJ15" t="s">
        <v>205</v>
      </c>
      <c r="CK15" t="s">
        <v>205</v>
      </c>
      <c r="CL15" t="s">
        <v>205</v>
      </c>
      <c r="CM15" t="s">
        <v>205</v>
      </c>
      <c r="CN15" t="s">
        <v>205</v>
      </c>
      <c r="CO15" t="s">
        <v>205</v>
      </c>
      <c r="CP15" t="s">
        <v>205</v>
      </c>
      <c r="CQ15" t="s">
        <v>205</v>
      </c>
      <c r="CR15" t="s">
        <v>205</v>
      </c>
      <c r="CS15" t="s">
        <v>205</v>
      </c>
      <c r="CT15" t="s">
        <v>205</v>
      </c>
      <c r="CU15" t="s">
        <v>205</v>
      </c>
      <c r="CV15" t="s">
        <v>205</v>
      </c>
      <c r="CW15" t="s">
        <v>205</v>
      </c>
      <c r="CX15" t="s">
        <v>205</v>
      </c>
      <c r="CY15" t="s">
        <v>205</v>
      </c>
      <c r="CZ15" t="s">
        <v>205</v>
      </c>
      <c r="DA15" t="s">
        <v>205</v>
      </c>
      <c r="DB15" t="s">
        <v>205</v>
      </c>
      <c r="DC15" t="s">
        <v>205</v>
      </c>
      <c r="DD15" t="s">
        <v>205</v>
      </c>
      <c r="DE15" t="s">
        <v>205</v>
      </c>
      <c r="DF15" t="s">
        <v>360</v>
      </c>
      <c r="DG15" t="s">
        <v>205</v>
      </c>
      <c r="DH15" t="s">
        <v>205</v>
      </c>
      <c r="DI15" t="s">
        <v>205</v>
      </c>
      <c r="DJ15" t="s">
        <v>205</v>
      </c>
      <c r="DK15" t="s">
        <v>205</v>
      </c>
      <c r="DL15" t="s">
        <v>205</v>
      </c>
      <c r="DM15" t="s">
        <v>205</v>
      </c>
      <c r="DN15" t="s">
        <v>205</v>
      </c>
      <c r="DO15" t="s">
        <v>205</v>
      </c>
      <c r="DP15" t="s">
        <v>205</v>
      </c>
      <c r="DQ15" t="s">
        <v>205</v>
      </c>
      <c r="DR15" t="s">
        <v>205</v>
      </c>
      <c r="DS15" t="s">
        <v>205</v>
      </c>
      <c r="DT15" t="s">
        <v>205</v>
      </c>
      <c r="DU15" t="s">
        <v>205</v>
      </c>
      <c r="DV15" t="s">
        <v>205</v>
      </c>
      <c r="DW15" t="s">
        <v>205</v>
      </c>
      <c r="DX15" t="s">
        <v>205</v>
      </c>
      <c r="DY15" t="s">
        <v>205</v>
      </c>
      <c r="DZ15" t="s">
        <v>205</v>
      </c>
      <c r="EA15" t="s">
        <v>205</v>
      </c>
      <c r="EB15" t="s">
        <v>205</v>
      </c>
      <c r="EC15" t="s">
        <v>205</v>
      </c>
      <c r="ED15" t="s">
        <v>205</v>
      </c>
      <c r="EE15" t="s">
        <v>205</v>
      </c>
      <c r="EF15" t="s">
        <v>205</v>
      </c>
      <c r="EG15" t="s">
        <v>205</v>
      </c>
      <c r="EH15" t="s">
        <v>205</v>
      </c>
      <c r="EI15" t="s">
        <v>205</v>
      </c>
      <c r="EJ15" t="s">
        <v>205</v>
      </c>
      <c r="EK15" t="s">
        <v>205</v>
      </c>
      <c r="EL15" t="s">
        <v>205</v>
      </c>
      <c r="EM15" t="s">
        <v>205</v>
      </c>
      <c r="EN15" t="s">
        <v>205</v>
      </c>
      <c r="EO15" t="s">
        <v>205</v>
      </c>
      <c r="EP15" t="s">
        <v>205</v>
      </c>
      <c r="EQ15" t="s">
        <v>205</v>
      </c>
      <c r="ER15" t="s">
        <v>205</v>
      </c>
      <c r="ES15" t="s">
        <v>205</v>
      </c>
      <c r="ET15" t="s">
        <v>205</v>
      </c>
      <c r="EU15" t="s">
        <v>205</v>
      </c>
      <c r="EV15" t="s">
        <v>205</v>
      </c>
      <c r="EW15" t="s">
        <v>205</v>
      </c>
      <c r="EX15" t="s">
        <v>205</v>
      </c>
      <c r="EY15" t="s">
        <v>205</v>
      </c>
      <c r="EZ15" t="s">
        <v>205</v>
      </c>
      <c r="FA15" t="s">
        <v>205</v>
      </c>
      <c r="FB15" t="s">
        <v>205</v>
      </c>
      <c r="FC15" t="s">
        <v>205</v>
      </c>
      <c r="FD15" t="s">
        <v>205</v>
      </c>
      <c r="FE15" t="s">
        <v>205</v>
      </c>
      <c r="FF15" t="s">
        <v>205</v>
      </c>
      <c r="FG15" t="s">
        <v>205</v>
      </c>
      <c r="FH15" t="s">
        <v>205</v>
      </c>
      <c r="FI15" t="s">
        <v>205</v>
      </c>
      <c r="FJ15" t="s">
        <v>205</v>
      </c>
      <c r="FK15" t="s">
        <v>205</v>
      </c>
      <c r="FL15" t="s">
        <v>205</v>
      </c>
      <c r="FM15" t="s">
        <v>205</v>
      </c>
      <c r="FN15" t="s">
        <v>205</v>
      </c>
      <c r="FO15" t="s">
        <v>205</v>
      </c>
      <c r="FP15" t="s">
        <v>205</v>
      </c>
      <c r="FQ15" t="s">
        <v>205</v>
      </c>
      <c r="FR15" t="s">
        <v>205</v>
      </c>
      <c r="FS15" t="s">
        <v>205</v>
      </c>
      <c r="FT15" t="s">
        <v>205</v>
      </c>
      <c r="FU15" t="s">
        <v>205</v>
      </c>
      <c r="FV15" t="s">
        <v>205</v>
      </c>
      <c r="FW15" t="s">
        <v>205</v>
      </c>
      <c r="FX15" t="s">
        <v>205</v>
      </c>
      <c r="FY15" t="s">
        <v>205</v>
      </c>
      <c r="FZ15" t="s">
        <v>205</v>
      </c>
      <c r="GA15" t="s">
        <v>205</v>
      </c>
      <c r="GB15" t="s">
        <v>205</v>
      </c>
      <c r="GC15" t="s">
        <v>205</v>
      </c>
      <c r="GD15" t="s">
        <v>205</v>
      </c>
      <c r="GE15" t="s">
        <v>205</v>
      </c>
      <c r="GF15" t="s">
        <v>205</v>
      </c>
      <c r="GG15" t="s">
        <v>205</v>
      </c>
      <c r="GH15" t="s">
        <v>205</v>
      </c>
      <c r="GI15" t="s">
        <v>205</v>
      </c>
      <c r="GJ15" t="s">
        <v>205</v>
      </c>
      <c r="GK15" t="s">
        <v>205</v>
      </c>
      <c r="GL15" t="s">
        <v>205</v>
      </c>
      <c r="GM15" t="s">
        <v>205</v>
      </c>
      <c r="GN15" t="s">
        <v>205</v>
      </c>
      <c r="GO15" t="s">
        <v>205</v>
      </c>
      <c r="GP15" t="s">
        <v>205</v>
      </c>
      <c r="GQ15" t="s">
        <v>205</v>
      </c>
      <c r="GR15" t="s">
        <v>205</v>
      </c>
      <c r="GS15" t="s">
        <v>205</v>
      </c>
      <c r="GT15" t="s">
        <v>205</v>
      </c>
      <c r="GU15" t="s">
        <v>205</v>
      </c>
      <c r="GV15" t="s">
        <v>205</v>
      </c>
      <c r="GW15" t="s">
        <v>205</v>
      </c>
      <c r="GX15" t="s">
        <v>205</v>
      </c>
      <c r="GY15" t="s">
        <v>205</v>
      </c>
      <c r="GZ15" t="s">
        <v>205</v>
      </c>
      <c r="HA15" t="s">
        <v>205</v>
      </c>
      <c r="HB15" t="s">
        <v>205</v>
      </c>
      <c r="HC15" t="s">
        <v>205</v>
      </c>
      <c r="HD15" t="s">
        <v>205</v>
      </c>
      <c r="HE15" t="s">
        <v>205</v>
      </c>
      <c r="HF15" t="s">
        <v>205</v>
      </c>
      <c r="HG15" t="s">
        <v>205</v>
      </c>
      <c r="HH15" t="s">
        <v>205</v>
      </c>
      <c r="HI15" t="s">
        <v>205</v>
      </c>
      <c r="HJ15" t="s">
        <v>205</v>
      </c>
      <c r="HK15" t="s">
        <v>205</v>
      </c>
      <c r="HL15" t="s">
        <v>205</v>
      </c>
      <c r="HM15" t="s">
        <v>205</v>
      </c>
      <c r="HN15" t="s">
        <v>205</v>
      </c>
      <c r="HO15" t="s">
        <v>205</v>
      </c>
      <c r="HP15" t="s">
        <v>205</v>
      </c>
      <c r="HQ15" t="s">
        <v>205</v>
      </c>
      <c r="HR15" t="s">
        <v>205</v>
      </c>
      <c r="HS15" t="s">
        <v>205</v>
      </c>
      <c r="HT15" t="s">
        <v>205</v>
      </c>
      <c r="HU15" t="s">
        <v>205</v>
      </c>
      <c r="HV15" t="s">
        <v>205</v>
      </c>
      <c r="HW15" t="s">
        <v>205</v>
      </c>
      <c r="HX15" t="s">
        <v>205</v>
      </c>
      <c r="HY15" t="s">
        <v>205</v>
      </c>
      <c r="HZ15" t="s">
        <v>205</v>
      </c>
      <c r="IA15" t="s">
        <v>205</v>
      </c>
      <c r="IB15" t="s">
        <v>205</v>
      </c>
      <c r="IC15" t="s">
        <v>205</v>
      </c>
      <c r="ID15" t="s">
        <v>205</v>
      </c>
      <c r="IE15" t="s">
        <v>205</v>
      </c>
      <c r="IF15" t="s">
        <v>205</v>
      </c>
      <c r="IG15" t="s">
        <v>205</v>
      </c>
      <c r="IH15" t="s">
        <v>205</v>
      </c>
      <c r="II15" t="s">
        <v>205</v>
      </c>
      <c r="IJ15" t="s">
        <v>205</v>
      </c>
      <c r="IK15" t="s">
        <v>205</v>
      </c>
      <c r="IL15" t="s">
        <v>205</v>
      </c>
      <c r="IM15" t="s">
        <v>205</v>
      </c>
      <c r="IN15" t="s">
        <v>205</v>
      </c>
      <c r="IO15" t="s">
        <v>205</v>
      </c>
      <c r="IP15" t="s">
        <v>205</v>
      </c>
      <c r="IQ15" t="s">
        <v>205</v>
      </c>
      <c r="IR15" t="s">
        <v>205</v>
      </c>
      <c r="IS15" t="s">
        <v>205</v>
      </c>
      <c r="IT15" t="s">
        <v>205</v>
      </c>
      <c r="IU15" t="s">
        <v>205</v>
      </c>
      <c r="IV15" t="s">
        <v>205</v>
      </c>
      <c r="IW15" t="s">
        <v>205</v>
      </c>
      <c r="IX15" t="s">
        <v>205</v>
      </c>
      <c r="IY15" t="s">
        <v>205</v>
      </c>
      <c r="IZ15" t="s">
        <v>205</v>
      </c>
      <c r="JA15" t="s">
        <v>205</v>
      </c>
      <c r="JB15" t="s">
        <v>205</v>
      </c>
      <c r="JC15" t="s">
        <v>205</v>
      </c>
      <c r="JD15" t="s">
        <v>205</v>
      </c>
      <c r="JE15" t="s">
        <v>205</v>
      </c>
      <c r="JF15" t="s">
        <v>205</v>
      </c>
      <c r="JG15" t="s">
        <v>205</v>
      </c>
      <c r="JH15" t="s">
        <v>205</v>
      </c>
      <c r="JI15" t="s">
        <v>205</v>
      </c>
      <c r="JJ15" t="s">
        <v>205</v>
      </c>
      <c r="JK15" t="s">
        <v>205</v>
      </c>
      <c r="JL15" t="s">
        <v>205</v>
      </c>
      <c r="JM15" t="s">
        <v>205</v>
      </c>
      <c r="JN15" t="s">
        <v>205</v>
      </c>
      <c r="JO15" t="s">
        <v>205</v>
      </c>
      <c r="JP15" t="s">
        <v>205</v>
      </c>
      <c r="JQ15" t="s">
        <v>205</v>
      </c>
      <c r="JR15" t="s">
        <v>205</v>
      </c>
      <c r="JS15" t="s">
        <v>205</v>
      </c>
      <c r="JT15" t="s">
        <v>205</v>
      </c>
      <c r="JU15" t="s">
        <v>205</v>
      </c>
      <c r="JV15" t="s">
        <v>205</v>
      </c>
      <c r="JW15" t="s">
        <v>205</v>
      </c>
      <c r="JX15" t="s">
        <v>205</v>
      </c>
      <c r="JY15" t="s">
        <v>205</v>
      </c>
      <c r="JZ15" t="s">
        <v>205</v>
      </c>
      <c r="KA15" t="s">
        <v>205</v>
      </c>
      <c r="KB15" t="s">
        <v>205</v>
      </c>
      <c r="KC15" t="s">
        <v>205</v>
      </c>
      <c r="KD15" t="s">
        <v>205</v>
      </c>
      <c r="KE15" t="s">
        <v>205</v>
      </c>
      <c r="KF15" t="s">
        <v>205</v>
      </c>
      <c r="KG15" t="s">
        <v>205</v>
      </c>
      <c r="KH15" t="s">
        <v>205</v>
      </c>
      <c r="KI15" t="s">
        <v>205</v>
      </c>
      <c r="KJ15" t="s">
        <v>205</v>
      </c>
      <c r="KK15" t="s">
        <v>205</v>
      </c>
      <c r="KL15" t="s">
        <v>205</v>
      </c>
      <c r="KM15" t="s">
        <v>205</v>
      </c>
      <c r="KN15" t="s">
        <v>205</v>
      </c>
      <c r="KO15" t="s">
        <v>205</v>
      </c>
      <c r="KP15" t="s">
        <v>205</v>
      </c>
      <c r="KQ15" t="s">
        <v>205</v>
      </c>
      <c r="KR15" t="s">
        <v>205</v>
      </c>
      <c r="KS15" t="s">
        <v>205</v>
      </c>
      <c r="KT15" t="s">
        <v>205</v>
      </c>
      <c r="KU15" t="s">
        <v>205</v>
      </c>
      <c r="KV15" t="s">
        <v>205</v>
      </c>
      <c r="KW15" t="s">
        <v>205</v>
      </c>
      <c r="KX15" t="s">
        <v>205</v>
      </c>
      <c r="KY15" t="s">
        <v>205</v>
      </c>
      <c r="KZ15" t="s">
        <v>205</v>
      </c>
      <c r="LA15" t="s">
        <v>205</v>
      </c>
      <c r="LB15" t="s">
        <v>205</v>
      </c>
      <c r="LC15" t="s">
        <v>205</v>
      </c>
      <c r="LD15" t="s">
        <v>205</v>
      </c>
      <c r="LE15" t="s">
        <v>205</v>
      </c>
      <c r="LF15" t="s">
        <v>205</v>
      </c>
      <c r="LG15" t="s">
        <v>205</v>
      </c>
      <c r="LH15" t="s">
        <v>205</v>
      </c>
      <c r="LI15" t="s">
        <v>205</v>
      </c>
      <c r="LJ15" t="s">
        <v>205</v>
      </c>
      <c r="LK15" t="s">
        <v>205</v>
      </c>
      <c r="LL15" t="s">
        <v>205</v>
      </c>
      <c r="LM15" t="s">
        <v>205</v>
      </c>
      <c r="LN15" t="s">
        <v>205</v>
      </c>
      <c r="LO15" t="s">
        <v>205</v>
      </c>
      <c r="LP15" t="s">
        <v>205</v>
      </c>
      <c r="LQ15" t="s">
        <v>205</v>
      </c>
      <c r="LR15" t="s">
        <v>205</v>
      </c>
      <c r="LS15" t="s">
        <v>205</v>
      </c>
      <c r="LT15" t="s">
        <v>205</v>
      </c>
      <c r="LU15" t="s">
        <v>205</v>
      </c>
      <c r="LV15" t="s">
        <v>205</v>
      </c>
      <c r="LW15" t="s">
        <v>205</v>
      </c>
      <c r="LX15" t="s">
        <v>205</v>
      </c>
      <c r="LY15" t="s">
        <v>205</v>
      </c>
      <c r="LZ15" t="s">
        <v>205</v>
      </c>
      <c r="MA15" t="s">
        <v>205</v>
      </c>
      <c r="MB15" t="s">
        <v>205</v>
      </c>
      <c r="MC15" t="s">
        <v>205</v>
      </c>
      <c r="MD15" t="s">
        <v>205</v>
      </c>
      <c r="ME15" t="s">
        <v>205</v>
      </c>
      <c r="MF15" t="s">
        <v>205</v>
      </c>
      <c r="MG15" t="s">
        <v>205</v>
      </c>
      <c r="MH15" t="s">
        <v>205</v>
      </c>
      <c r="MI15" t="s">
        <v>205</v>
      </c>
      <c r="MJ15" t="s">
        <v>205</v>
      </c>
      <c r="MK15" t="s">
        <v>205</v>
      </c>
      <c r="ML15" t="s">
        <v>205</v>
      </c>
      <c r="MM15" t="s">
        <v>205</v>
      </c>
      <c r="MN15" t="s">
        <v>205</v>
      </c>
      <c r="MO15" t="s">
        <v>205</v>
      </c>
      <c r="MP15" t="s">
        <v>205</v>
      </c>
      <c r="MQ15" t="s">
        <v>205</v>
      </c>
      <c r="MR15" t="s">
        <v>205</v>
      </c>
      <c r="MS15" t="s">
        <v>205</v>
      </c>
      <c r="MT15" t="s">
        <v>205</v>
      </c>
      <c r="MU15" t="s">
        <v>205</v>
      </c>
      <c r="MV15" t="s">
        <v>205</v>
      </c>
      <c r="MW15" t="s">
        <v>205</v>
      </c>
      <c r="MX15" t="s">
        <v>205</v>
      </c>
      <c r="MY15" t="s">
        <v>205</v>
      </c>
      <c r="MZ15" t="s">
        <v>205</v>
      </c>
      <c r="NA15" t="s">
        <v>205</v>
      </c>
      <c r="NB15" t="s">
        <v>205</v>
      </c>
      <c r="NC15" t="s">
        <v>205</v>
      </c>
      <c r="ND15" t="s">
        <v>205</v>
      </c>
      <c r="NE15" t="s">
        <v>205</v>
      </c>
      <c r="NF15" t="s">
        <v>205</v>
      </c>
      <c r="NG15" t="s">
        <v>205</v>
      </c>
      <c r="NH15" t="s">
        <v>205</v>
      </c>
      <c r="NI15" t="s">
        <v>205</v>
      </c>
      <c r="NJ15" t="s">
        <v>205</v>
      </c>
      <c r="NK15" t="s">
        <v>205</v>
      </c>
      <c r="NL15" t="s">
        <v>205</v>
      </c>
      <c r="NM15" t="s">
        <v>205</v>
      </c>
      <c r="NN15" t="s">
        <v>205</v>
      </c>
      <c r="NO15" t="s">
        <v>205</v>
      </c>
      <c r="NP15" t="s">
        <v>205</v>
      </c>
      <c r="NQ15" t="s">
        <v>205</v>
      </c>
      <c r="NR15" t="s">
        <v>205</v>
      </c>
      <c r="NS15" t="s">
        <v>205</v>
      </c>
      <c r="NT15" t="s">
        <v>205</v>
      </c>
      <c r="NU15" t="s">
        <v>205</v>
      </c>
      <c r="NV15" t="s">
        <v>205</v>
      </c>
      <c r="NW15" t="s">
        <v>205</v>
      </c>
      <c r="NX15" t="s">
        <v>205</v>
      </c>
      <c r="NY15" t="s">
        <v>205</v>
      </c>
      <c r="NZ15" t="s">
        <v>205</v>
      </c>
      <c r="OA15" t="s">
        <v>205</v>
      </c>
      <c r="OB15" t="s">
        <v>205</v>
      </c>
      <c r="OC15" t="s">
        <v>205</v>
      </c>
      <c r="OD15" t="s">
        <v>205</v>
      </c>
      <c r="OE15" t="s">
        <v>205</v>
      </c>
      <c r="OF15" t="s">
        <v>205</v>
      </c>
      <c r="OG15" t="s">
        <v>205</v>
      </c>
      <c r="OH15" t="s">
        <v>205</v>
      </c>
      <c r="OI15" t="s">
        <v>205</v>
      </c>
      <c r="OJ15" t="s">
        <v>205</v>
      </c>
      <c r="OK15" t="s">
        <v>205</v>
      </c>
      <c r="OL15" t="s">
        <v>205</v>
      </c>
      <c r="OM15" t="s">
        <v>205</v>
      </c>
      <c r="ON15" t="s">
        <v>205</v>
      </c>
      <c r="OO15" t="s">
        <v>205</v>
      </c>
      <c r="OP15" t="s">
        <v>205</v>
      </c>
      <c r="OQ15" t="s">
        <v>205</v>
      </c>
      <c r="OR15" t="s">
        <v>205</v>
      </c>
      <c r="OS15" t="s">
        <v>205</v>
      </c>
      <c r="OT15" t="s">
        <v>205</v>
      </c>
      <c r="OU15" t="s">
        <v>205</v>
      </c>
      <c r="OV15" t="s">
        <v>205</v>
      </c>
      <c r="OW15" t="s">
        <v>205</v>
      </c>
      <c r="OX15" t="s">
        <v>205</v>
      </c>
      <c r="OY15" t="s">
        <v>205</v>
      </c>
      <c r="OZ15" t="s">
        <v>205</v>
      </c>
      <c r="PA15" t="s">
        <v>205</v>
      </c>
      <c r="PB15" t="s">
        <v>205</v>
      </c>
      <c r="PC15" t="s">
        <v>205</v>
      </c>
      <c r="PD15" t="s">
        <v>205</v>
      </c>
      <c r="PE15" t="s">
        <v>205</v>
      </c>
      <c r="PF15" t="s">
        <v>205</v>
      </c>
      <c r="PG15" t="s">
        <v>205</v>
      </c>
      <c r="PH15" t="s">
        <v>205</v>
      </c>
      <c r="PI15" t="s">
        <v>205</v>
      </c>
      <c r="PJ15" t="s">
        <v>205</v>
      </c>
      <c r="PK15" t="s">
        <v>205</v>
      </c>
      <c r="PL15" t="s">
        <v>205</v>
      </c>
      <c r="PM15" t="s">
        <v>205</v>
      </c>
      <c r="PN15" t="s">
        <v>205</v>
      </c>
      <c r="PO15" t="s">
        <v>205</v>
      </c>
      <c r="PP15" t="s">
        <v>205</v>
      </c>
      <c r="PQ15" t="s">
        <v>205</v>
      </c>
      <c r="PR15" t="s">
        <v>205</v>
      </c>
      <c r="PS15" t="s">
        <v>205</v>
      </c>
      <c r="PT15" t="s">
        <v>205</v>
      </c>
      <c r="PU15" t="s">
        <v>205</v>
      </c>
      <c r="PV15" t="s">
        <v>205</v>
      </c>
      <c r="PW15" t="s">
        <v>205</v>
      </c>
      <c r="PX15" t="s">
        <v>205</v>
      </c>
      <c r="PY15" t="s">
        <v>205</v>
      </c>
      <c r="PZ15" t="s">
        <v>205</v>
      </c>
      <c r="QA15" t="s">
        <v>205</v>
      </c>
      <c r="QB15" t="s">
        <v>205</v>
      </c>
      <c r="QC15" t="s">
        <v>205</v>
      </c>
      <c r="QD15" t="s">
        <v>205</v>
      </c>
      <c r="QE15" t="s">
        <v>205</v>
      </c>
      <c r="QF15" t="s">
        <v>205</v>
      </c>
      <c r="QG15" t="s">
        <v>205</v>
      </c>
      <c r="QH15" t="s">
        <v>205</v>
      </c>
      <c r="QI15" t="s">
        <v>205</v>
      </c>
      <c r="QJ15" t="s">
        <v>205</v>
      </c>
      <c r="QK15" t="s">
        <v>205</v>
      </c>
      <c r="QL15" t="s">
        <v>205</v>
      </c>
      <c r="QM15" t="s">
        <v>205</v>
      </c>
      <c r="QN15" t="s">
        <v>205</v>
      </c>
      <c r="QO15" t="s">
        <v>205</v>
      </c>
      <c r="QP15" t="s">
        <v>205</v>
      </c>
      <c r="QQ15" t="s">
        <v>205</v>
      </c>
      <c r="QR15" t="s">
        <v>205</v>
      </c>
      <c r="QS15" t="s">
        <v>205</v>
      </c>
      <c r="QT15" t="s">
        <v>205</v>
      </c>
      <c r="QU15" t="s">
        <v>205</v>
      </c>
      <c r="QV15" t="s">
        <v>205</v>
      </c>
      <c r="QW15" t="s">
        <v>205</v>
      </c>
      <c r="QX15" t="s">
        <v>205</v>
      </c>
      <c r="QY15" t="s">
        <v>205</v>
      </c>
      <c r="QZ15" t="s">
        <v>205</v>
      </c>
      <c r="RA15" t="s">
        <v>205</v>
      </c>
      <c r="RB15" t="s">
        <v>205</v>
      </c>
      <c r="RC15" t="s">
        <v>205</v>
      </c>
      <c r="RD15" t="s">
        <v>205</v>
      </c>
      <c r="RE15" t="s">
        <v>205</v>
      </c>
      <c r="RF15" t="s">
        <v>205</v>
      </c>
      <c r="RG15" t="s">
        <v>205</v>
      </c>
      <c r="RH15" t="s">
        <v>205</v>
      </c>
      <c r="RI15" t="s">
        <v>205</v>
      </c>
      <c r="RJ15" t="s">
        <v>205</v>
      </c>
      <c r="RK15" t="s">
        <v>205</v>
      </c>
      <c r="RL15" t="s">
        <v>205</v>
      </c>
      <c r="RM15" t="s">
        <v>205</v>
      </c>
      <c r="RN15" t="s">
        <v>205</v>
      </c>
      <c r="RO15" t="s">
        <v>205</v>
      </c>
      <c r="RP15" t="s">
        <v>205</v>
      </c>
      <c r="RQ15" t="s">
        <v>205</v>
      </c>
      <c r="RR15" t="s">
        <v>205</v>
      </c>
      <c r="RS15" t="s">
        <v>205</v>
      </c>
      <c r="RT15" t="s">
        <v>205</v>
      </c>
      <c r="RU15" t="s">
        <v>205</v>
      </c>
      <c r="RV15" t="s">
        <v>205</v>
      </c>
      <c r="RW15" t="s">
        <v>205</v>
      </c>
      <c r="RX15" t="s">
        <v>205</v>
      </c>
      <c r="RY15" t="s">
        <v>205</v>
      </c>
      <c r="RZ15" t="s">
        <v>205</v>
      </c>
      <c r="SA15" t="s">
        <v>205</v>
      </c>
      <c r="SB15" t="s">
        <v>205</v>
      </c>
      <c r="SC15" t="s">
        <v>205</v>
      </c>
      <c r="SD15" t="s">
        <v>205</v>
      </c>
      <c r="SE15" t="s">
        <v>205</v>
      </c>
      <c r="SF15" t="s">
        <v>205</v>
      </c>
      <c r="SG15" t="s">
        <v>205</v>
      </c>
      <c r="SH15" t="s">
        <v>205</v>
      </c>
      <c r="SI15" t="s">
        <v>205</v>
      </c>
      <c r="SJ15" t="s">
        <v>205</v>
      </c>
      <c r="SK15" t="s">
        <v>205</v>
      </c>
      <c r="SL15" t="s">
        <v>205</v>
      </c>
      <c r="SM15" t="s">
        <v>205</v>
      </c>
      <c r="SN15" t="s">
        <v>205</v>
      </c>
      <c r="SO15" t="s">
        <v>205</v>
      </c>
      <c r="SP15" t="s">
        <v>205</v>
      </c>
      <c r="SQ15" t="s">
        <v>205</v>
      </c>
      <c r="SR15" t="s">
        <v>205</v>
      </c>
      <c r="SS15" t="s">
        <v>205</v>
      </c>
      <c r="ST15" t="s">
        <v>205</v>
      </c>
      <c r="SU15" t="s">
        <v>205</v>
      </c>
      <c r="SV15" t="s">
        <v>205</v>
      </c>
      <c r="SW15" t="s">
        <v>205</v>
      </c>
      <c r="SX15" t="s">
        <v>205</v>
      </c>
      <c r="SY15" t="s">
        <v>205</v>
      </c>
      <c r="SZ15" t="s">
        <v>205</v>
      </c>
      <c r="TA15" t="s">
        <v>205</v>
      </c>
      <c r="TB15" t="s">
        <v>205</v>
      </c>
      <c r="TC15" t="s">
        <v>205</v>
      </c>
      <c r="TD15" t="s">
        <v>205</v>
      </c>
      <c r="TE15" t="s">
        <v>205</v>
      </c>
      <c r="TF15" t="s">
        <v>205</v>
      </c>
      <c r="TG15" t="s">
        <v>205</v>
      </c>
      <c r="TH15" t="s">
        <v>205</v>
      </c>
      <c r="TI15" t="s">
        <v>205</v>
      </c>
      <c r="TJ15" t="s">
        <v>205</v>
      </c>
      <c r="TK15" t="s">
        <v>205</v>
      </c>
      <c r="TL15" t="s">
        <v>205</v>
      </c>
      <c r="TM15" t="s">
        <v>205</v>
      </c>
      <c r="TN15" t="s">
        <v>205</v>
      </c>
      <c r="TO15" t="s">
        <v>205</v>
      </c>
      <c r="TP15" t="s">
        <v>205</v>
      </c>
      <c r="TQ15" t="s">
        <v>205</v>
      </c>
      <c r="TR15" t="s">
        <v>205</v>
      </c>
      <c r="TS15" t="s">
        <v>205</v>
      </c>
      <c r="TT15" t="s">
        <v>205</v>
      </c>
      <c r="TU15" t="s">
        <v>205</v>
      </c>
      <c r="TV15" t="s">
        <v>205</v>
      </c>
      <c r="TW15" t="s">
        <v>205</v>
      </c>
      <c r="TX15" t="s">
        <v>205</v>
      </c>
      <c r="TY15" t="s">
        <v>205</v>
      </c>
      <c r="TZ15" t="s">
        <v>205</v>
      </c>
      <c r="UA15" t="s">
        <v>205</v>
      </c>
      <c r="UB15" t="s">
        <v>205</v>
      </c>
      <c r="UC15" t="s">
        <v>205</v>
      </c>
      <c r="UD15" t="s">
        <v>205</v>
      </c>
      <c r="UE15" t="s">
        <v>205</v>
      </c>
      <c r="UF15" t="s">
        <v>205</v>
      </c>
      <c r="UG15" t="s">
        <v>205</v>
      </c>
      <c r="UH15" t="s">
        <v>205</v>
      </c>
      <c r="UI15" t="s">
        <v>205</v>
      </c>
      <c r="UJ15" t="s">
        <v>205</v>
      </c>
      <c r="UK15" t="s">
        <v>205</v>
      </c>
      <c r="UL15" t="s">
        <v>205</v>
      </c>
      <c r="UM15" t="s">
        <v>205</v>
      </c>
      <c r="UN15" t="s">
        <v>205</v>
      </c>
      <c r="UO15" t="s">
        <v>205</v>
      </c>
      <c r="UP15" t="s">
        <v>205</v>
      </c>
      <c r="UQ15" t="s">
        <v>205</v>
      </c>
      <c r="UR15" t="s">
        <v>205</v>
      </c>
      <c r="US15" t="s">
        <v>205</v>
      </c>
      <c r="UT15" t="s">
        <v>205</v>
      </c>
      <c r="UU15" t="s">
        <v>205</v>
      </c>
      <c r="UV15" t="s">
        <v>205</v>
      </c>
      <c r="UW15" t="s">
        <v>205</v>
      </c>
      <c r="UX15" t="s">
        <v>205</v>
      </c>
      <c r="UY15" t="s">
        <v>205</v>
      </c>
      <c r="UZ15" t="s">
        <v>205</v>
      </c>
      <c r="VA15" t="s">
        <v>205</v>
      </c>
      <c r="VB15" t="s">
        <v>205</v>
      </c>
      <c r="VC15" t="s">
        <v>205</v>
      </c>
      <c r="VD15" t="s">
        <v>205</v>
      </c>
      <c r="VE15" t="s">
        <v>205</v>
      </c>
      <c r="VF15" t="s">
        <v>205</v>
      </c>
      <c r="VG15" t="s">
        <v>205</v>
      </c>
      <c r="VH15" t="s">
        <v>205</v>
      </c>
      <c r="VI15" t="s">
        <v>205</v>
      </c>
      <c r="VJ15" t="s">
        <v>205</v>
      </c>
      <c r="VK15" t="s">
        <v>205</v>
      </c>
      <c r="VL15" t="s">
        <v>205</v>
      </c>
      <c r="VM15" t="s">
        <v>205</v>
      </c>
      <c r="VN15" t="s">
        <v>205</v>
      </c>
      <c r="VO15" t="s">
        <v>205</v>
      </c>
      <c r="VP15" t="s">
        <v>205</v>
      </c>
      <c r="VQ15" t="s">
        <v>205</v>
      </c>
      <c r="VR15" t="s">
        <v>205</v>
      </c>
      <c r="VS15" t="s">
        <v>205</v>
      </c>
      <c r="VT15" t="s">
        <v>205</v>
      </c>
      <c r="VU15" t="s">
        <v>205</v>
      </c>
      <c r="VV15" t="s">
        <v>205</v>
      </c>
      <c r="VW15" t="s">
        <v>205</v>
      </c>
      <c r="VX15" t="s">
        <v>205</v>
      </c>
      <c r="VY15" t="s">
        <v>205</v>
      </c>
      <c r="VZ15" t="s">
        <v>205</v>
      </c>
      <c r="WA15" t="s">
        <v>205</v>
      </c>
      <c r="WB15" t="s">
        <v>205</v>
      </c>
      <c r="WC15" t="s">
        <v>205</v>
      </c>
      <c r="WD15" t="s">
        <v>205</v>
      </c>
      <c r="WE15" t="s">
        <v>205</v>
      </c>
      <c r="WF15" t="s">
        <v>205</v>
      </c>
      <c r="WG15" t="s">
        <v>205</v>
      </c>
      <c r="WH15" t="s">
        <v>205</v>
      </c>
      <c r="WI15" t="s">
        <v>205</v>
      </c>
      <c r="WJ15" t="s">
        <v>205</v>
      </c>
      <c r="WK15" t="s">
        <v>205</v>
      </c>
      <c r="WL15" t="s">
        <v>205</v>
      </c>
      <c r="WM15" t="s">
        <v>205</v>
      </c>
      <c r="WN15" t="s">
        <v>205</v>
      </c>
      <c r="WO15" t="s">
        <v>205</v>
      </c>
      <c r="WP15" t="s">
        <v>205</v>
      </c>
      <c r="WQ15" t="s">
        <v>205</v>
      </c>
      <c r="WR15" t="s">
        <v>205</v>
      </c>
      <c r="WS15" t="s">
        <v>205</v>
      </c>
      <c r="WT15" t="s">
        <v>205</v>
      </c>
      <c r="WU15" t="s">
        <v>205</v>
      </c>
      <c r="WV15" t="s">
        <v>205</v>
      </c>
      <c r="WW15" t="s">
        <v>205</v>
      </c>
      <c r="WX15" t="s">
        <v>205</v>
      </c>
      <c r="WY15" t="s">
        <v>205</v>
      </c>
      <c r="WZ15" t="s">
        <v>205</v>
      </c>
      <c r="XA15" t="s">
        <v>205</v>
      </c>
      <c r="XB15" t="s">
        <v>205</v>
      </c>
      <c r="XC15" t="s">
        <v>205</v>
      </c>
      <c r="XD15" t="s">
        <v>205</v>
      </c>
      <c r="XE15" t="s">
        <v>205</v>
      </c>
      <c r="XF15" t="s">
        <v>205</v>
      </c>
      <c r="XG15" t="s">
        <v>205</v>
      </c>
      <c r="XH15" t="s">
        <v>205</v>
      </c>
      <c r="XI15" t="s">
        <v>205</v>
      </c>
      <c r="XJ15" t="s">
        <v>205</v>
      </c>
      <c r="XK15" t="s">
        <v>205</v>
      </c>
      <c r="XL15" t="s">
        <v>205</v>
      </c>
      <c r="XM15" t="s">
        <v>205</v>
      </c>
      <c r="XN15" t="s">
        <v>205</v>
      </c>
      <c r="XO15" t="s">
        <v>205</v>
      </c>
      <c r="XP15" t="s">
        <v>205</v>
      </c>
      <c r="XQ15" t="s">
        <v>205</v>
      </c>
      <c r="XR15" t="s">
        <v>205</v>
      </c>
      <c r="XS15" t="s">
        <v>205</v>
      </c>
      <c r="XT15" t="s">
        <v>205</v>
      </c>
      <c r="XU15" t="s">
        <v>205</v>
      </c>
      <c r="XV15" t="s">
        <v>205</v>
      </c>
      <c r="XW15" t="s">
        <v>205</v>
      </c>
      <c r="XX15" t="s">
        <v>205</v>
      </c>
      <c r="XY15" t="s">
        <v>205</v>
      </c>
      <c r="XZ15" t="s">
        <v>205</v>
      </c>
      <c r="YA15" t="s">
        <v>205</v>
      </c>
      <c r="YB15" t="s">
        <v>205</v>
      </c>
      <c r="YC15" t="s">
        <v>205</v>
      </c>
      <c r="YD15" t="s">
        <v>205</v>
      </c>
      <c r="YE15" t="s">
        <v>205</v>
      </c>
      <c r="YF15" t="s">
        <v>205</v>
      </c>
      <c r="YG15" t="s">
        <v>205</v>
      </c>
      <c r="YH15" t="s">
        <v>205</v>
      </c>
      <c r="YI15" t="s">
        <v>205</v>
      </c>
      <c r="YJ15" t="s">
        <v>205</v>
      </c>
      <c r="YK15" t="s">
        <v>205</v>
      </c>
      <c r="YL15" t="s">
        <v>205</v>
      </c>
      <c r="YM15" t="s">
        <v>205</v>
      </c>
      <c r="YN15" t="s">
        <v>205</v>
      </c>
      <c r="YO15" t="s">
        <v>205</v>
      </c>
      <c r="YP15" t="s">
        <v>205</v>
      </c>
      <c r="YQ15" t="s">
        <v>205</v>
      </c>
      <c r="YR15" t="s">
        <v>205</v>
      </c>
      <c r="YS15" t="s">
        <v>205</v>
      </c>
      <c r="YT15" t="s">
        <v>205</v>
      </c>
      <c r="YU15" t="s">
        <v>205</v>
      </c>
      <c r="YV15" t="s">
        <v>205</v>
      </c>
      <c r="YW15" t="s">
        <v>205</v>
      </c>
      <c r="YX15" t="s">
        <v>205</v>
      </c>
      <c r="YY15" t="s">
        <v>205</v>
      </c>
      <c r="YZ15" t="s">
        <v>205</v>
      </c>
      <c r="ZA15" t="s">
        <v>205</v>
      </c>
      <c r="ZB15" t="s">
        <v>205</v>
      </c>
      <c r="ZC15" t="s">
        <v>205</v>
      </c>
      <c r="ZD15" t="s">
        <v>205</v>
      </c>
      <c r="ZE15" t="s">
        <v>205</v>
      </c>
      <c r="ZF15" t="s">
        <v>205</v>
      </c>
      <c r="ZG15" t="s">
        <v>205</v>
      </c>
      <c r="ZH15" t="s">
        <v>205</v>
      </c>
      <c r="ZI15" t="s">
        <v>205</v>
      </c>
      <c r="ZJ15" t="s">
        <v>205</v>
      </c>
      <c r="ZK15" t="s">
        <v>205</v>
      </c>
      <c r="ZL15" t="s">
        <v>205</v>
      </c>
      <c r="ZM15" t="s">
        <v>205</v>
      </c>
      <c r="ZN15" t="s">
        <v>205</v>
      </c>
      <c r="ZO15" t="s">
        <v>205</v>
      </c>
      <c r="ZP15" t="s">
        <v>205</v>
      </c>
      <c r="ZQ15" t="s">
        <v>205</v>
      </c>
      <c r="ZR15" t="s">
        <v>205</v>
      </c>
      <c r="ZS15" t="s">
        <v>205</v>
      </c>
      <c r="ZT15" t="s">
        <v>205</v>
      </c>
      <c r="ZU15" t="s">
        <v>205</v>
      </c>
      <c r="ZV15" t="s">
        <v>205</v>
      </c>
      <c r="ZW15" t="s">
        <v>205</v>
      </c>
      <c r="ZX15" t="s">
        <v>205</v>
      </c>
      <c r="ZY15" t="s">
        <v>205</v>
      </c>
      <c r="ZZ15" t="s">
        <v>205</v>
      </c>
      <c r="AAA15" t="s">
        <v>205</v>
      </c>
      <c r="AAB15" t="s">
        <v>205</v>
      </c>
      <c r="AAC15" t="s">
        <v>205</v>
      </c>
      <c r="AAD15" t="s">
        <v>205</v>
      </c>
      <c r="AAE15" t="s">
        <v>205</v>
      </c>
      <c r="AAF15" t="s">
        <v>205</v>
      </c>
      <c r="AAG15" t="s">
        <v>205</v>
      </c>
      <c r="AAH15" t="s">
        <v>205</v>
      </c>
      <c r="AAI15" t="s">
        <v>205</v>
      </c>
      <c r="AAJ15" t="s">
        <v>205</v>
      </c>
      <c r="AAK15" t="s">
        <v>205</v>
      </c>
      <c r="AAL15" t="s">
        <v>205</v>
      </c>
      <c r="AAM15" t="s">
        <v>205</v>
      </c>
      <c r="AAN15" t="s">
        <v>205</v>
      </c>
      <c r="AAO15" t="s">
        <v>205</v>
      </c>
      <c r="AAP15" t="s">
        <v>205</v>
      </c>
      <c r="AAQ15" t="s">
        <v>205</v>
      </c>
      <c r="AAR15" t="s">
        <v>205</v>
      </c>
      <c r="AAS15" t="s">
        <v>205</v>
      </c>
      <c r="AAT15" t="s">
        <v>205</v>
      </c>
      <c r="AAU15" t="s">
        <v>205</v>
      </c>
      <c r="AAV15" t="s">
        <v>205</v>
      </c>
      <c r="AAW15" t="s">
        <v>205</v>
      </c>
      <c r="AAX15" t="s">
        <v>205</v>
      </c>
      <c r="AAY15" t="s">
        <v>205</v>
      </c>
      <c r="AAZ15" t="s">
        <v>205</v>
      </c>
      <c r="ABA15" t="s">
        <v>205</v>
      </c>
      <c r="ABB15" t="s">
        <v>205</v>
      </c>
      <c r="ABC15" t="s">
        <v>205</v>
      </c>
      <c r="ABD15" t="s">
        <v>205</v>
      </c>
      <c r="ABE15" t="s">
        <v>205</v>
      </c>
      <c r="ABF15" t="s">
        <v>205</v>
      </c>
      <c r="ABG15" t="s">
        <v>205</v>
      </c>
      <c r="ABH15" t="s">
        <v>205</v>
      </c>
      <c r="ABI15" t="s">
        <v>205</v>
      </c>
      <c r="ABJ15" t="s">
        <v>205</v>
      </c>
      <c r="ABK15" t="s">
        <v>205</v>
      </c>
      <c r="ABL15" t="s">
        <v>205</v>
      </c>
      <c r="ABM15" t="s">
        <v>205</v>
      </c>
      <c r="ABN15" t="s">
        <v>205</v>
      </c>
      <c r="ABO15" t="s">
        <v>205</v>
      </c>
      <c r="ABP15" t="s">
        <v>205</v>
      </c>
      <c r="ABQ15" t="s">
        <v>205</v>
      </c>
      <c r="ABR15" t="s">
        <v>205</v>
      </c>
      <c r="ABS15" t="s">
        <v>205</v>
      </c>
      <c r="ABT15" t="s">
        <v>205</v>
      </c>
      <c r="ABU15" t="s">
        <v>205</v>
      </c>
      <c r="ABV15" t="s">
        <v>205</v>
      </c>
      <c r="ABW15" t="s">
        <v>205</v>
      </c>
      <c r="ABX15" t="s">
        <v>205</v>
      </c>
      <c r="ABY15" t="s">
        <v>205</v>
      </c>
      <c r="ABZ15" t="s">
        <v>205</v>
      </c>
      <c r="ACA15" t="s">
        <v>205</v>
      </c>
      <c r="ACB15" t="s">
        <v>205</v>
      </c>
      <c r="ACC15" t="s">
        <v>205</v>
      </c>
      <c r="ACD15" t="s">
        <v>205</v>
      </c>
      <c r="ACE15" t="s">
        <v>205</v>
      </c>
      <c r="ACF15" t="s">
        <v>205</v>
      </c>
      <c r="ACG15" t="s">
        <v>205</v>
      </c>
      <c r="ACH15" t="s">
        <v>205</v>
      </c>
      <c r="ACI15" t="s">
        <v>205</v>
      </c>
      <c r="ACJ15" t="s">
        <v>205</v>
      </c>
      <c r="ACK15" t="s">
        <v>205</v>
      </c>
      <c r="ACL15" t="s">
        <v>205</v>
      </c>
      <c r="ACM15" t="s">
        <v>205</v>
      </c>
      <c r="ACN15" t="s">
        <v>205</v>
      </c>
      <c r="ACO15" t="s">
        <v>205</v>
      </c>
      <c r="ACP15" t="s">
        <v>205</v>
      </c>
      <c r="ACQ15" t="s">
        <v>205</v>
      </c>
      <c r="ACR15" t="s">
        <v>205</v>
      </c>
      <c r="ACS15" t="s">
        <v>205</v>
      </c>
      <c r="ACT15" t="s">
        <v>205</v>
      </c>
      <c r="ACU15" t="s">
        <v>205</v>
      </c>
      <c r="ACV15" t="s">
        <v>205</v>
      </c>
      <c r="ACW15" t="s">
        <v>205</v>
      </c>
      <c r="ACX15" t="s">
        <v>205</v>
      </c>
      <c r="ACY15" t="s">
        <v>205</v>
      </c>
      <c r="ACZ15" t="s">
        <v>205</v>
      </c>
      <c r="ADA15" t="s">
        <v>205</v>
      </c>
      <c r="ADB15" t="s">
        <v>205</v>
      </c>
      <c r="ADC15" t="s">
        <v>205</v>
      </c>
      <c r="ADD15" t="s">
        <v>205</v>
      </c>
      <c r="ADE15" t="s">
        <v>205</v>
      </c>
      <c r="ADF15" t="s">
        <v>205</v>
      </c>
      <c r="ADG15" t="s">
        <v>205</v>
      </c>
      <c r="ADH15" t="s">
        <v>205</v>
      </c>
      <c r="ADI15" t="s">
        <v>205</v>
      </c>
      <c r="ADJ15" t="s">
        <v>205</v>
      </c>
      <c r="ADK15" t="s">
        <v>205</v>
      </c>
      <c r="ADL15" t="s">
        <v>205</v>
      </c>
      <c r="ADM15" t="s">
        <v>205</v>
      </c>
      <c r="ADN15" t="s">
        <v>205</v>
      </c>
      <c r="ADO15" t="s">
        <v>205</v>
      </c>
      <c r="ADP15" t="s">
        <v>205</v>
      </c>
      <c r="ADQ15" t="s">
        <v>205</v>
      </c>
      <c r="ADR15" t="s">
        <v>205</v>
      </c>
      <c r="ADS15" t="s">
        <v>205</v>
      </c>
      <c r="ADT15" t="s">
        <v>205</v>
      </c>
      <c r="ADU15" t="s">
        <v>205</v>
      </c>
      <c r="ADV15" t="s">
        <v>205</v>
      </c>
      <c r="ADW15" t="s">
        <v>205</v>
      </c>
      <c r="ADX15" t="s">
        <v>205</v>
      </c>
      <c r="ADY15" t="s">
        <v>205</v>
      </c>
      <c r="ADZ15" t="s">
        <v>205</v>
      </c>
      <c r="AEA15" t="s">
        <v>205</v>
      </c>
      <c r="AEB15" t="s">
        <v>205</v>
      </c>
      <c r="AEC15" t="s">
        <v>205</v>
      </c>
      <c r="AED15" t="s">
        <v>205</v>
      </c>
      <c r="AEE15" t="s">
        <v>205</v>
      </c>
      <c r="AEF15" t="s">
        <v>205</v>
      </c>
      <c r="AEG15" t="s">
        <v>205</v>
      </c>
      <c r="AEH15" t="s">
        <v>205</v>
      </c>
      <c r="AEI15" t="s">
        <v>205</v>
      </c>
      <c r="AEJ15" t="s">
        <v>205</v>
      </c>
      <c r="AEK15" t="s">
        <v>205</v>
      </c>
      <c r="AEL15" t="s">
        <v>205</v>
      </c>
      <c r="AEM15" t="s">
        <v>205</v>
      </c>
      <c r="AEN15" t="s">
        <v>205</v>
      </c>
      <c r="AEO15" t="s">
        <v>205</v>
      </c>
      <c r="AEP15" t="s">
        <v>205</v>
      </c>
      <c r="AEQ15" t="s">
        <v>205</v>
      </c>
      <c r="AER15" t="s">
        <v>205</v>
      </c>
      <c r="AES15" t="s">
        <v>205</v>
      </c>
      <c r="AET15" t="s">
        <v>205</v>
      </c>
      <c r="AEU15" t="s">
        <v>205</v>
      </c>
      <c r="AEV15" t="s">
        <v>205</v>
      </c>
      <c r="AEW15" t="s">
        <v>205</v>
      </c>
      <c r="AEX15" t="s">
        <v>205</v>
      </c>
      <c r="AEY15" t="s">
        <v>205</v>
      </c>
      <c r="AEZ15" t="s">
        <v>205</v>
      </c>
      <c r="AFA15" t="s">
        <v>205</v>
      </c>
      <c r="AFB15" t="s">
        <v>205</v>
      </c>
      <c r="AFC15" t="s">
        <v>205</v>
      </c>
      <c r="AFD15" t="s">
        <v>205</v>
      </c>
      <c r="AFE15" t="s">
        <v>205</v>
      </c>
      <c r="AFF15" t="s">
        <v>205</v>
      </c>
      <c r="AFG15" t="s">
        <v>205</v>
      </c>
      <c r="AFH15" t="s">
        <v>205</v>
      </c>
      <c r="AFI15" t="s">
        <v>205</v>
      </c>
      <c r="AFJ15" t="s">
        <v>205</v>
      </c>
      <c r="AFK15" t="s">
        <v>205</v>
      </c>
      <c r="AFL15" t="s">
        <v>205</v>
      </c>
      <c r="AFM15" t="s">
        <v>205</v>
      </c>
      <c r="AFN15" t="s">
        <v>205</v>
      </c>
      <c r="AFO15" t="s">
        <v>205</v>
      </c>
      <c r="AFP15" t="s">
        <v>205</v>
      </c>
      <c r="AFQ15" t="s">
        <v>205</v>
      </c>
      <c r="AFR15" t="s">
        <v>205</v>
      </c>
      <c r="AFS15" t="s">
        <v>205</v>
      </c>
      <c r="AFT15" t="s">
        <v>205</v>
      </c>
      <c r="AFU15" t="s">
        <v>205</v>
      </c>
      <c r="AFV15" t="s">
        <v>205</v>
      </c>
      <c r="AFW15" t="s">
        <v>205</v>
      </c>
      <c r="AFX15" t="s">
        <v>205</v>
      </c>
      <c r="AFY15" t="s">
        <v>205</v>
      </c>
      <c r="AFZ15" t="s">
        <v>205</v>
      </c>
      <c r="AGA15" t="s">
        <v>205</v>
      </c>
      <c r="AGB15" t="s">
        <v>205</v>
      </c>
      <c r="AGC15" t="s">
        <v>205</v>
      </c>
      <c r="AGD15" t="s">
        <v>205</v>
      </c>
      <c r="AGE15" t="s">
        <v>205</v>
      </c>
      <c r="AGF15" t="s">
        <v>205</v>
      </c>
      <c r="AGG15" t="s">
        <v>205</v>
      </c>
      <c r="AGH15" t="s">
        <v>205</v>
      </c>
      <c r="AGI15" t="s">
        <v>205</v>
      </c>
      <c r="AGJ15" t="s">
        <v>205</v>
      </c>
      <c r="AGK15" t="s">
        <v>205</v>
      </c>
      <c r="AGL15" t="s">
        <v>205</v>
      </c>
      <c r="AGM15" t="s">
        <v>205</v>
      </c>
      <c r="AGN15" t="s">
        <v>205</v>
      </c>
      <c r="AGO15" t="s">
        <v>205</v>
      </c>
      <c r="AGP15" t="s">
        <v>205</v>
      </c>
      <c r="AGQ15" t="s">
        <v>205</v>
      </c>
      <c r="AGR15" t="s">
        <v>205</v>
      </c>
      <c r="AGS15" t="s">
        <v>205</v>
      </c>
      <c r="AGT15" t="s">
        <v>205</v>
      </c>
      <c r="AGU15" t="s">
        <v>205</v>
      </c>
      <c r="AGV15" t="s">
        <v>205</v>
      </c>
      <c r="AGW15" t="s">
        <v>205</v>
      </c>
      <c r="AGX15" t="s">
        <v>205</v>
      </c>
      <c r="AGY15" t="s">
        <v>205</v>
      </c>
      <c r="AGZ15" t="s">
        <v>205</v>
      </c>
      <c r="AHA15" t="s">
        <v>205</v>
      </c>
      <c r="AHB15" t="s">
        <v>205</v>
      </c>
      <c r="AHC15" t="s">
        <v>205</v>
      </c>
      <c r="AHD15" t="s">
        <v>205</v>
      </c>
      <c r="AHE15" t="s">
        <v>205</v>
      </c>
      <c r="AHF15" t="s">
        <v>205</v>
      </c>
      <c r="AHG15" t="s">
        <v>205</v>
      </c>
      <c r="AHH15" t="s">
        <v>205</v>
      </c>
      <c r="AHI15" t="s">
        <v>205</v>
      </c>
      <c r="AHJ15" t="s">
        <v>205</v>
      </c>
      <c r="AHK15" t="s">
        <v>205</v>
      </c>
      <c r="AHL15" t="s">
        <v>205</v>
      </c>
      <c r="AHM15" t="s">
        <v>205</v>
      </c>
      <c r="AHN15" t="s">
        <v>205</v>
      </c>
      <c r="AHO15" t="s">
        <v>205</v>
      </c>
      <c r="AHP15" t="s">
        <v>205</v>
      </c>
      <c r="AHQ15" t="s">
        <v>205</v>
      </c>
      <c r="AHR15" t="s">
        <v>205</v>
      </c>
      <c r="AHS15" t="s">
        <v>205</v>
      </c>
      <c r="AHT15" t="s">
        <v>205</v>
      </c>
      <c r="AHU15" t="s">
        <v>205</v>
      </c>
      <c r="AHV15" t="s">
        <v>205</v>
      </c>
      <c r="AHW15" t="s">
        <v>205</v>
      </c>
      <c r="AHX15" t="s">
        <v>205</v>
      </c>
      <c r="AHY15" t="s">
        <v>205</v>
      </c>
      <c r="AHZ15" t="s">
        <v>205</v>
      </c>
      <c r="AIA15" t="s">
        <v>205</v>
      </c>
      <c r="AIB15" t="s">
        <v>205</v>
      </c>
      <c r="AIC15" t="s">
        <v>205</v>
      </c>
      <c r="AID15" t="s">
        <v>205</v>
      </c>
      <c r="AIE15" t="s">
        <v>205</v>
      </c>
      <c r="AIF15" t="s">
        <v>205</v>
      </c>
      <c r="AIG15" t="s">
        <v>205</v>
      </c>
      <c r="AIH15" t="s">
        <v>205</v>
      </c>
      <c r="AII15" t="s">
        <v>205</v>
      </c>
      <c r="AIJ15" t="s">
        <v>205</v>
      </c>
      <c r="AIK15" t="s">
        <v>205</v>
      </c>
      <c r="AIL15" t="s">
        <v>205</v>
      </c>
      <c r="AIM15" t="s">
        <v>205</v>
      </c>
      <c r="AIN15" t="s">
        <v>205</v>
      </c>
      <c r="AIO15" t="s">
        <v>205</v>
      </c>
      <c r="AIP15" t="s">
        <v>205</v>
      </c>
      <c r="AIQ15" t="s">
        <v>205</v>
      </c>
      <c r="AIR15" t="s">
        <v>205</v>
      </c>
      <c r="AIS15" t="s">
        <v>205</v>
      </c>
      <c r="AIT15" t="s">
        <v>205</v>
      </c>
      <c r="AIU15" t="s">
        <v>205</v>
      </c>
      <c r="AIV15" t="s">
        <v>205</v>
      </c>
      <c r="AIW15" t="s">
        <v>205</v>
      </c>
      <c r="AIX15" t="s">
        <v>205</v>
      </c>
      <c r="AIY15" t="s">
        <v>205</v>
      </c>
      <c r="AIZ15" t="s">
        <v>205</v>
      </c>
      <c r="AJA15" t="s">
        <v>205</v>
      </c>
      <c r="AJB15" t="s">
        <v>205</v>
      </c>
      <c r="AJC15" t="s">
        <v>205</v>
      </c>
      <c r="AJD15" t="s">
        <v>205</v>
      </c>
      <c r="AJE15" t="s">
        <v>205</v>
      </c>
      <c r="AJF15" t="s">
        <v>205</v>
      </c>
      <c r="AJG15" t="s">
        <v>205</v>
      </c>
      <c r="AJH15" t="s">
        <v>205</v>
      </c>
      <c r="AJI15" t="s">
        <v>205</v>
      </c>
      <c r="AJJ15" t="s">
        <v>205</v>
      </c>
      <c r="AJK15" t="s">
        <v>205</v>
      </c>
      <c r="AJL15" t="s">
        <v>205</v>
      </c>
      <c r="AJM15" t="s">
        <v>205</v>
      </c>
      <c r="AJN15" t="s">
        <v>205</v>
      </c>
      <c r="AJO15" t="s">
        <v>205</v>
      </c>
      <c r="AJP15" t="s">
        <v>205</v>
      </c>
      <c r="AJQ15" t="s">
        <v>205</v>
      </c>
      <c r="AJR15" t="s">
        <v>205</v>
      </c>
      <c r="AJS15" t="s">
        <v>205</v>
      </c>
      <c r="AJT15" t="s">
        <v>205</v>
      </c>
      <c r="AJU15" t="s">
        <v>205</v>
      </c>
      <c r="AJV15" t="s">
        <v>205</v>
      </c>
      <c r="AJW15" t="s">
        <v>205</v>
      </c>
      <c r="AJX15" t="s">
        <v>205</v>
      </c>
      <c r="AJY15" t="s">
        <v>205</v>
      </c>
      <c r="AJZ15" t="s">
        <v>205</v>
      </c>
      <c r="AKA15" t="s">
        <v>205</v>
      </c>
      <c r="AKB15" t="s">
        <v>205</v>
      </c>
      <c r="AKC15" t="s">
        <v>205</v>
      </c>
      <c r="AKD15" t="s">
        <v>205</v>
      </c>
      <c r="AKE15" t="s">
        <v>205</v>
      </c>
      <c r="AKF15" t="s">
        <v>205</v>
      </c>
      <c r="AKG15" t="s">
        <v>205</v>
      </c>
      <c r="AKH15" t="s">
        <v>205</v>
      </c>
      <c r="AKI15" t="s">
        <v>205</v>
      </c>
      <c r="AKJ15" t="s">
        <v>205</v>
      </c>
      <c r="AKK15" t="s">
        <v>205</v>
      </c>
      <c r="AKL15" t="s">
        <v>205</v>
      </c>
      <c r="AKM15" t="s">
        <v>205</v>
      </c>
      <c r="AKN15" t="s">
        <v>205</v>
      </c>
      <c r="AKO15" t="s">
        <v>205</v>
      </c>
      <c r="AKP15" t="s">
        <v>205</v>
      </c>
      <c r="AKQ15" t="s">
        <v>205</v>
      </c>
      <c r="AKR15" t="s">
        <v>205</v>
      </c>
      <c r="AKS15" t="s">
        <v>205</v>
      </c>
      <c r="AKT15" t="s">
        <v>205</v>
      </c>
      <c r="AKU15" t="s">
        <v>205</v>
      </c>
      <c r="AKV15" t="s">
        <v>205</v>
      </c>
      <c r="AKW15" t="s">
        <v>205</v>
      </c>
      <c r="AKX15" t="s">
        <v>205</v>
      </c>
      <c r="AKY15" t="s">
        <v>205</v>
      </c>
      <c r="AKZ15" t="s">
        <v>205</v>
      </c>
      <c r="ALA15" t="s">
        <v>205</v>
      </c>
      <c r="ALB15" t="s">
        <v>205</v>
      </c>
      <c r="ALC15" t="s">
        <v>205</v>
      </c>
      <c r="ALD15" t="s">
        <v>205</v>
      </c>
      <c r="ALE15" t="s">
        <v>205</v>
      </c>
      <c r="ALF15" t="s">
        <v>205</v>
      </c>
      <c r="ALG15" t="s">
        <v>205</v>
      </c>
      <c r="ALH15" t="s">
        <v>205</v>
      </c>
      <c r="ALI15" t="s">
        <v>205</v>
      </c>
      <c r="ALJ15" t="s">
        <v>205</v>
      </c>
      <c r="ALK15" t="s">
        <v>205</v>
      </c>
      <c r="ALL15" t="s">
        <v>205</v>
      </c>
    </row>
    <row r="16" spans="1:1000">
      <c r="A16" t="s">
        <v>359</v>
      </c>
      <c r="B16" t="s">
        <v>205</v>
      </c>
      <c r="C16" t="s">
        <v>205</v>
      </c>
      <c r="D16" t="s">
        <v>205</v>
      </c>
      <c r="E16" t="s">
        <v>205</v>
      </c>
      <c r="F16" t="s">
        <v>205</v>
      </c>
      <c r="G16" t="s">
        <v>205</v>
      </c>
      <c r="H16" t="s">
        <v>205</v>
      </c>
      <c r="I16" t="s">
        <v>205</v>
      </c>
      <c r="J16" t="s">
        <v>205</v>
      </c>
      <c r="K16" t="s">
        <v>358</v>
      </c>
      <c r="L16" t="s">
        <v>205</v>
      </c>
      <c r="M16" t="s">
        <v>205</v>
      </c>
      <c r="N16" t="s">
        <v>205</v>
      </c>
      <c r="O16" t="s">
        <v>205</v>
      </c>
      <c r="P16" t="s">
        <v>205</v>
      </c>
      <c r="Q16" t="s">
        <v>205</v>
      </c>
      <c r="R16" t="s">
        <v>205</v>
      </c>
      <c r="S16" t="s">
        <v>205</v>
      </c>
      <c r="T16" t="s">
        <v>205</v>
      </c>
      <c r="U16" t="s">
        <v>205</v>
      </c>
      <c r="V16" t="s">
        <v>205</v>
      </c>
      <c r="W16" t="s">
        <v>205</v>
      </c>
      <c r="X16" t="s">
        <v>205</v>
      </c>
      <c r="Y16" t="s">
        <v>205</v>
      </c>
      <c r="Z16" t="s">
        <v>205</v>
      </c>
      <c r="AA16" t="s">
        <v>205</v>
      </c>
      <c r="AB16" t="s">
        <v>205</v>
      </c>
      <c r="AC16" t="s">
        <v>205</v>
      </c>
      <c r="AD16" t="s">
        <v>205</v>
      </c>
      <c r="AE16" t="s">
        <v>205</v>
      </c>
      <c r="AF16" t="s">
        <v>205</v>
      </c>
      <c r="AG16" t="s">
        <v>205</v>
      </c>
      <c r="AH16" t="s">
        <v>205</v>
      </c>
      <c r="AI16" t="s">
        <v>205</v>
      </c>
      <c r="AJ16" t="s">
        <v>205</v>
      </c>
      <c r="AK16" t="s">
        <v>205</v>
      </c>
      <c r="AL16" t="s">
        <v>205</v>
      </c>
      <c r="AM16" t="s">
        <v>205</v>
      </c>
      <c r="AN16" t="s">
        <v>205</v>
      </c>
      <c r="AO16" t="s">
        <v>205</v>
      </c>
      <c r="AP16" t="s">
        <v>205</v>
      </c>
      <c r="AQ16" t="s">
        <v>205</v>
      </c>
      <c r="AR16" t="s">
        <v>205</v>
      </c>
      <c r="AS16" t="s">
        <v>205</v>
      </c>
      <c r="AT16" t="s">
        <v>205</v>
      </c>
      <c r="AU16" t="s">
        <v>205</v>
      </c>
      <c r="AV16" t="s">
        <v>205</v>
      </c>
      <c r="AW16" t="s">
        <v>205</v>
      </c>
      <c r="AX16" t="s">
        <v>205</v>
      </c>
      <c r="AY16" t="s">
        <v>205</v>
      </c>
      <c r="AZ16" t="s">
        <v>205</v>
      </c>
      <c r="BA16" t="s">
        <v>205</v>
      </c>
      <c r="BB16" t="s">
        <v>205</v>
      </c>
      <c r="BC16" t="s">
        <v>205</v>
      </c>
      <c r="BD16" t="s">
        <v>205</v>
      </c>
      <c r="BE16" t="s">
        <v>205</v>
      </c>
      <c r="BF16" t="s">
        <v>205</v>
      </c>
      <c r="BG16" t="s">
        <v>205</v>
      </c>
      <c r="BH16" t="s">
        <v>205</v>
      </c>
      <c r="BI16" t="s">
        <v>205</v>
      </c>
      <c r="BJ16" t="s">
        <v>205</v>
      </c>
      <c r="BK16" t="s">
        <v>205</v>
      </c>
      <c r="BL16" t="s">
        <v>205</v>
      </c>
      <c r="BM16" t="s">
        <v>205</v>
      </c>
      <c r="BN16" t="s">
        <v>205</v>
      </c>
      <c r="BO16" t="s">
        <v>205</v>
      </c>
      <c r="BP16" t="s">
        <v>205</v>
      </c>
      <c r="BQ16" t="s">
        <v>205</v>
      </c>
      <c r="BR16" t="s">
        <v>205</v>
      </c>
      <c r="BS16" t="s">
        <v>205</v>
      </c>
      <c r="BT16" t="s">
        <v>205</v>
      </c>
      <c r="BU16" t="s">
        <v>205</v>
      </c>
      <c r="BV16" t="s">
        <v>205</v>
      </c>
      <c r="BW16" t="s">
        <v>205</v>
      </c>
      <c r="BX16" t="s">
        <v>205</v>
      </c>
      <c r="BY16" t="s">
        <v>205</v>
      </c>
      <c r="BZ16" t="s">
        <v>205</v>
      </c>
      <c r="CA16" t="s">
        <v>205</v>
      </c>
      <c r="CB16" t="s">
        <v>205</v>
      </c>
      <c r="CC16" t="s">
        <v>205</v>
      </c>
      <c r="CD16" t="s">
        <v>205</v>
      </c>
      <c r="CE16" t="s">
        <v>205</v>
      </c>
      <c r="CF16" t="s">
        <v>205</v>
      </c>
      <c r="CG16" t="s">
        <v>205</v>
      </c>
      <c r="CH16" t="s">
        <v>205</v>
      </c>
      <c r="CI16" t="s">
        <v>205</v>
      </c>
      <c r="CJ16" t="s">
        <v>205</v>
      </c>
      <c r="CK16" t="s">
        <v>205</v>
      </c>
      <c r="CL16" t="s">
        <v>205</v>
      </c>
      <c r="CM16" t="s">
        <v>205</v>
      </c>
      <c r="CN16" t="s">
        <v>205</v>
      </c>
      <c r="CO16" t="s">
        <v>205</v>
      </c>
      <c r="CP16" t="s">
        <v>205</v>
      </c>
      <c r="CQ16" t="s">
        <v>205</v>
      </c>
      <c r="CR16" t="s">
        <v>205</v>
      </c>
      <c r="CS16" t="s">
        <v>205</v>
      </c>
      <c r="CT16" t="s">
        <v>205</v>
      </c>
      <c r="CU16" t="s">
        <v>205</v>
      </c>
      <c r="CV16" t="s">
        <v>205</v>
      </c>
      <c r="CW16" t="s">
        <v>205</v>
      </c>
      <c r="CX16" t="s">
        <v>205</v>
      </c>
      <c r="CY16" t="s">
        <v>205</v>
      </c>
      <c r="CZ16" t="s">
        <v>205</v>
      </c>
      <c r="DA16" t="s">
        <v>205</v>
      </c>
      <c r="DB16" t="s">
        <v>205</v>
      </c>
      <c r="DC16" t="s">
        <v>205</v>
      </c>
      <c r="DD16" t="s">
        <v>205</v>
      </c>
      <c r="DE16" t="s">
        <v>205</v>
      </c>
      <c r="DF16" t="s">
        <v>358</v>
      </c>
      <c r="DG16" t="s">
        <v>205</v>
      </c>
      <c r="DH16" t="s">
        <v>205</v>
      </c>
      <c r="DI16" t="s">
        <v>205</v>
      </c>
      <c r="DJ16" t="s">
        <v>205</v>
      </c>
      <c r="DK16" t="s">
        <v>205</v>
      </c>
      <c r="DL16" t="s">
        <v>205</v>
      </c>
      <c r="DM16" t="s">
        <v>205</v>
      </c>
      <c r="DN16" t="s">
        <v>205</v>
      </c>
      <c r="DO16" t="s">
        <v>205</v>
      </c>
      <c r="DP16" t="s">
        <v>205</v>
      </c>
      <c r="DQ16" t="s">
        <v>205</v>
      </c>
      <c r="DR16" t="s">
        <v>205</v>
      </c>
      <c r="DS16" t="s">
        <v>205</v>
      </c>
      <c r="DT16" t="s">
        <v>205</v>
      </c>
      <c r="DU16" t="s">
        <v>205</v>
      </c>
      <c r="DV16" t="s">
        <v>205</v>
      </c>
      <c r="DW16" t="s">
        <v>205</v>
      </c>
      <c r="DX16" t="s">
        <v>205</v>
      </c>
      <c r="DY16" t="s">
        <v>205</v>
      </c>
      <c r="DZ16" t="s">
        <v>205</v>
      </c>
      <c r="EA16" t="s">
        <v>205</v>
      </c>
      <c r="EB16" t="s">
        <v>205</v>
      </c>
      <c r="EC16" t="s">
        <v>205</v>
      </c>
      <c r="ED16" t="s">
        <v>205</v>
      </c>
      <c r="EE16" t="s">
        <v>205</v>
      </c>
      <c r="EF16" t="s">
        <v>205</v>
      </c>
      <c r="EG16" t="s">
        <v>205</v>
      </c>
      <c r="EH16" t="s">
        <v>205</v>
      </c>
      <c r="EI16" t="s">
        <v>205</v>
      </c>
      <c r="EJ16" t="s">
        <v>205</v>
      </c>
      <c r="EK16" t="s">
        <v>205</v>
      </c>
      <c r="EL16" t="s">
        <v>205</v>
      </c>
      <c r="EM16" t="s">
        <v>205</v>
      </c>
      <c r="EN16" t="s">
        <v>205</v>
      </c>
      <c r="EO16" t="s">
        <v>205</v>
      </c>
      <c r="EP16" t="s">
        <v>205</v>
      </c>
      <c r="EQ16" t="s">
        <v>205</v>
      </c>
      <c r="ER16" t="s">
        <v>205</v>
      </c>
      <c r="ES16" t="s">
        <v>205</v>
      </c>
      <c r="ET16" t="s">
        <v>205</v>
      </c>
      <c r="EU16" t="s">
        <v>205</v>
      </c>
      <c r="EV16" t="s">
        <v>205</v>
      </c>
      <c r="EW16" t="s">
        <v>205</v>
      </c>
      <c r="EX16" t="s">
        <v>205</v>
      </c>
      <c r="EY16" t="s">
        <v>205</v>
      </c>
      <c r="EZ16" t="s">
        <v>205</v>
      </c>
      <c r="FA16" t="s">
        <v>205</v>
      </c>
      <c r="FB16" t="s">
        <v>205</v>
      </c>
      <c r="FC16" t="s">
        <v>205</v>
      </c>
      <c r="FD16" t="s">
        <v>205</v>
      </c>
      <c r="FE16" t="s">
        <v>205</v>
      </c>
      <c r="FF16" t="s">
        <v>205</v>
      </c>
      <c r="FG16" t="s">
        <v>205</v>
      </c>
      <c r="FH16" t="s">
        <v>205</v>
      </c>
      <c r="FI16" t="s">
        <v>205</v>
      </c>
      <c r="FJ16" t="s">
        <v>205</v>
      </c>
      <c r="FK16" t="s">
        <v>205</v>
      </c>
      <c r="FL16" t="s">
        <v>205</v>
      </c>
      <c r="FM16" t="s">
        <v>205</v>
      </c>
      <c r="FN16" t="s">
        <v>205</v>
      </c>
      <c r="FO16" t="s">
        <v>205</v>
      </c>
      <c r="FP16" t="s">
        <v>205</v>
      </c>
      <c r="FQ16" t="s">
        <v>205</v>
      </c>
      <c r="FR16" t="s">
        <v>205</v>
      </c>
      <c r="FS16" t="s">
        <v>205</v>
      </c>
      <c r="FT16" t="s">
        <v>205</v>
      </c>
      <c r="FU16" t="s">
        <v>205</v>
      </c>
      <c r="FV16" t="s">
        <v>205</v>
      </c>
      <c r="FW16" t="s">
        <v>205</v>
      </c>
      <c r="FX16" t="s">
        <v>205</v>
      </c>
      <c r="FY16" t="s">
        <v>205</v>
      </c>
      <c r="FZ16" t="s">
        <v>205</v>
      </c>
      <c r="GA16" t="s">
        <v>205</v>
      </c>
      <c r="GB16" t="s">
        <v>205</v>
      </c>
      <c r="GC16" t="s">
        <v>205</v>
      </c>
      <c r="GD16" t="s">
        <v>205</v>
      </c>
      <c r="GE16" t="s">
        <v>205</v>
      </c>
      <c r="GF16" t="s">
        <v>205</v>
      </c>
      <c r="GG16" t="s">
        <v>205</v>
      </c>
      <c r="GH16" t="s">
        <v>205</v>
      </c>
      <c r="GI16" t="s">
        <v>205</v>
      </c>
      <c r="GJ16" t="s">
        <v>205</v>
      </c>
      <c r="GK16" t="s">
        <v>205</v>
      </c>
      <c r="GL16" t="s">
        <v>205</v>
      </c>
      <c r="GM16" t="s">
        <v>205</v>
      </c>
      <c r="GN16" t="s">
        <v>205</v>
      </c>
      <c r="GO16" t="s">
        <v>205</v>
      </c>
      <c r="GP16" t="s">
        <v>205</v>
      </c>
      <c r="GQ16" t="s">
        <v>205</v>
      </c>
      <c r="GR16" t="s">
        <v>205</v>
      </c>
      <c r="GS16" t="s">
        <v>205</v>
      </c>
      <c r="GT16" t="s">
        <v>205</v>
      </c>
      <c r="GU16" t="s">
        <v>205</v>
      </c>
      <c r="GV16" t="s">
        <v>205</v>
      </c>
      <c r="GW16" t="s">
        <v>205</v>
      </c>
      <c r="GX16" t="s">
        <v>205</v>
      </c>
      <c r="GY16" t="s">
        <v>205</v>
      </c>
      <c r="GZ16" t="s">
        <v>205</v>
      </c>
      <c r="HA16" t="s">
        <v>205</v>
      </c>
      <c r="HB16" t="s">
        <v>205</v>
      </c>
      <c r="HC16" t="s">
        <v>205</v>
      </c>
      <c r="HD16" t="s">
        <v>205</v>
      </c>
      <c r="HE16" t="s">
        <v>205</v>
      </c>
      <c r="HF16" t="s">
        <v>205</v>
      </c>
      <c r="HG16" t="s">
        <v>205</v>
      </c>
      <c r="HH16" t="s">
        <v>205</v>
      </c>
      <c r="HI16" t="s">
        <v>205</v>
      </c>
      <c r="HJ16" t="s">
        <v>205</v>
      </c>
      <c r="HK16" t="s">
        <v>205</v>
      </c>
      <c r="HL16" t="s">
        <v>205</v>
      </c>
      <c r="HM16" t="s">
        <v>205</v>
      </c>
      <c r="HN16" t="s">
        <v>205</v>
      </c>
      <c r="HO16" t="s">
        <v>205</v>
      </c>
      <c r="HP16" t="s">
        <v>205</v>
      </c>
      <c r="HQ16" t="s">
        <v>205</v>
      </c>
      <c r="HR16" t="s">
        <v>205</v>
      </c>
      <c r="HS16" t="s">
        <v>205</v>
      </c>
      <c r="HT16" t="s">
        <v>205</v>
      </c>
      <c r="HU16" t="s">
        <v>205</v>
      </c>
      <c r="HV16" t="s">
        <v>205</v>
      </c>
      <c r="HW16" t="s">
        <v>205</v>
      </c>
      <c r="HX16" t="s">
        <v>205</v>
      </c>
      <c r="HY16" t="s">
        <v>205</v>
      </c>
      <c r="HZ16" t="s">
        <v>205</v>
      </c>
      <c r="IA16" t="s">
        <v>205</v>
      </c>
      <c r="IB16" t="s">
        <v>205</v>
      </c>
      <c r="IC16" t="s">
        <v>205</v>
      </c>
      <c r="ID16" t="s">
        <v>205</v>
      </c>
      <c r="IE16" t="s">
        <v>205</v>
      </c>
      <c r="IF16" t="s">
        <v>205</v>
      </c>
      <c r="IG16" t="s">
        <v>205</v>
      </c>
      <c r="IH16" t="s">
        <v>205</v>
      </c>
      <c r="II16" t="s">
        <v>205</v>
      </c>
      <c r="IJ16" t="s">
        <v>205</v>
      </c>
      <c r="IK16" t="s">
        <v>205</v>
      </c>
      <c r="IL16" t="s">
        <v>205</v>
      </c>
      <c r="IM16" t="s">
        <v>205</v>
      </c>
      <c r="IN16" t="s">
        <v>205</v>
      </c>
      <c r="IO16" t="s">
        <v>205</v>
      </c>
      <c r="IP16" t="s">
        <v>205</v>
      </c>
      <c r="IQ16" t="s">
        <v>205</v>
      </c>
      <c r="IR16" t="s">
        <v>205</v>
      </c>
      <c r="IS16" t="s">
        <v>205</v>
      </c>
      <c r="IT16" t="s">
        <v>205</v>
      </c>
      <c r="IU16" t="s">
        <v>205</v>
      </c>
      <c r="IV16" t="s">
        <v>205</v>
      </c>
      <c r="IW16" t="s">
        <v>205</v>
      </c>
      <c r="IX16" t="s">
        <v>205</v>
      </c>
      <c r="IY16" t="s">
        <v>205</v>
      </c>
      <c r="IZ16" t="s">
        <v>205</v>
      </c>
      <c r="JA16" t="s">
        <v>205</v>
      </c>
      <c r="JB16" t="s">
        <v>205</v>
      </c>
      <c r="JC16" t="s">
        <v>205</v>
      </c>
      <c r="JD16" t="s">
        <v>205</v>
      </c>
      <c r="JE16" t="s">
        <v>205</v>
      </c>
      <c r="JF16" t="s">
        <v>205</v>
      </c>
      <c r="JG16" t="s">
        <v>205</v>
      </c>
      <c r="JH16" t="s">
        <v>205</v>
      </c>
      <c r="JI16" t="s">
        <v>205</v>
      </c>
      <c r="JJ16" t="s">
        <v>205</v>
      </c>
      <c r="JK16" t="s">
        <v>205</v>
      </c>
      <c r="JL16" t="s">
        <v>205</v>
      </c>
      <c r="JM16" t="s">
        <v>205</v>
      </c>
      <c r="JN16" t="s">
        <v>205</v>
      </c>
      <c r="JO16" t="s">
        <v>205</v>
      </c>
      <c r="JP16" t="s">
        <v>205</v>
      </c>
      <c r="JQ16" t="s">
        <v>205</v>
      </c>
      <c r="JR16" t="s">
        <v>205</v>
      </c>
      <c r="JS16" t="s">
        <v>205</v>
      </c>
      <c r="JT16" t="s">
        <v>205</v>
      </c>
      <c r="JU16" t="s">
        <v>205</v>
      </c>
      <c r="JV16" t="s">
        <v>205</v>
      </c>
      <c r="JW16" t="s">
        <v>205</v>
      </c>
      <c r="JX16" t="s">
        <v>205</v>
      </c>
      <c r="JY16" t="s">
        <v>205</v>
      </c>
      <c r="JZ16" t="s">
        <v>205</v>
      </c>
      <c r="KA16" t="s">
        <v>205</v>
      </c>
      <c r="KB16" t="s">
        <v>205</v>
      </c>
      <c r="KC16" t="s">
        <v>205</v>
      </c>
      <c r="KD16" t="s">
        <v>205</v>
      </c>
      <c r="KE16" t="s">
        <v>205</v>
      </c>
      <c r="KF16" t="s">
        <v>205</v>
      </c>
      <c r="KG16" t="s">
        <v>205</v>
      </c>
      <c r="KH16" t="s">
        <v>205</v>
      </c>
      <c r="KI16" t="s">
        <v>205</v>
      </c>
      <c r="KJ16" t="s">
        <v>205</v>
      </c>
      <c r="KK16" t="s">
        <v>205</v>
      </c>
      <c r="KL16" t="s">
        <v>205</v>
      </c>
      <c r="KM16" t="s">
        <v>205</v>
      </c>
      <c r="KN16" t="s">
        <v>205</v>
      </c>
      <c r="KO16" t="s">
        <v>205</v>
      </c>
      <c r="KP16" t="s">
        <v>205</v>
      </c>
      <c r="KQ16" t="s">
        <v>205</v>
      </c>
      <c r="KR16" t="s">
        <v>205</v>
      </c>
      <c r="KS16" t="s">
        <v>205</v>
      </c>
      <c r="KT16" t="s">
        <v>205</v>
      </c>
      <c r="KU16" t="s">
        <v>205</v>
      </c>
      <c r="KV16" t="s">
        <v>205</v>
      </c>
      <c r="KW16" t="s">
        <v>205</v>
      </c>
      <c r="KX16" t="s">
        <v>205</v>
      </c>
      <c r="KY16" t="s">
        <v>205</v>
      </c>
      <c r="KZ16" t="s">
        <v>205</v>
      </c>
      <c r="LA16" t="s">
        <v>205</v>
      </c>
      <c r="LB16" t="s">
        <v>205</v>
      </c>
      <c r="LC16" t="s">
        <v>205</v>
      </c>
      <c r="LD16" t="s">
        <v>205</v>
      </c>
      <c r="LE16" t="s">
        <v>205</v>
      </c>
      <c r="LF16" t="s">
        <v>205</v>
      </c>
      <c r="LG16" t="s">
        <v>205</v>
      </c>
      <c r="LH16" t="s">
        <v>205</v>
      </c>
      <c r="LI16" t="s">
        <v>205</v>
      </c>
      <c r="LJ16" t="s">
        <v>205</v>
      </c>
      <c r="LK16" t="s">
        <v>205</v>
      </c>
      <c r="LL16" t="s">
        <v>205</v>
      </c>
      <c r="LM16" t="s">
        <v>205</v>
      </c>
      <c r="LN16" t="s">
        <v>205</v>
      </c>
      <c r="LO16" t="s">
        <v>205</v>
      </c>
      <c r="LP16" t="s">
        <v>205</v>
      </c>
      <c r="LQ16" t="s">
        <v>205</v>
      </c>
      <c r="LR16" t="s">
        <v>205</v>
      </c>
      <c r="LS16" t="s">
        <v>205</v>
      </c>
      <c r="LT16" t="s">
        <v>205</v>
      </c>
      <c r="LU16" t="s">
        <v>205</v>
      </c>
      <c r="LV16" t="s">
        <v>205</v>
      </c>
      <c r="LW16" t="s">
        <v>205</v>
      </c>
      <c r="LX16" t="s">
        <v>205</v>
      </c>
      <c r="LY16" t="s">
        <v>205</v>
      </c>
      <c r="LZ16" t="s">
        <v>205</v>
      </c>
      <c r="MA16" t="s">
        <v>205</v>
      </c>
      <c r="MB16" t="s">
        <v>205</v>
      </c>
      <c r="MC16" t="s">
        <v>205</v>
      </c>
      <c r="MD16" t="s">
        <v>205</v>
      </c>
      <c r="ME16" t="s">
        <v>205</v>
      </c>
      <c r="MF16" t="s">
        <v>205</v>
      </c>
      <c r="MG16" t="s">
        <v>205</v>
      </c>
      <c r="MH16" t="s">
        <v>205</v>
      </c>
      <c r="MI16" t="s">
        <v>205</v>
      </c>
      <c r="MJ16" t="s">
        <v>205</v>
      </c>
      <c r="MK16" t="s">
        <v>205</v>
      </c>
      <c r="ML16" t="s">
        <v>205</v>
      </c>
      <c r="MM16" t="s">
        <v>205</v>
      </c>
      <c r="MN16" t="s">
        <v>205</v>
      </c>
      <c r="MO16" t="s">
        <v>205</v>
      </c>
      <c r="MP16" t="s">
        <v>205</v>
      </c>
      <c r="MQ16" t="s">
        <v>205</v>
      </c>
      <c r="MR16" t="s">
        <v>205</v>
      </c>
      <c r="MS16" t="s">
        <v>205</v>
      </c>
      <c r="MT16" t="s">
        <v>205</v>
      </c>
      <c r="MU16" t="s">
        <v>205</v>
      </c>
      <c r="MV16" t="s">
        <v>205</v>
      </c>
      <c r="MW16" t="s">
        <v>205</v>
      </c>
      <c r="MX16" t="s">
        <v>205</v>
      </c>
      <c r="MY16" t="s">
        <v>205</v>
      </c>
      <c r="MZ16" t="s">
        <v>205</v>
      </c>
      <c r="NA16" t="s">
        <v>205</v>
      </c>
      <c r="NB16" t="s">
        <v>205</v>
      </c>
      <c r="NC16" t="s">
        <v>205</v>
      </c>
      <c r="ND16" t="s">
        <v>205</v>
      </c>
      <c r="NE16" t="s">
        <v>205</v>
      </c>
      <c r="NF16" t="s">
        <v>205</v>
      </c>
      <c r="NG16" t="s">
        <v>205</v>
      </c>
      <c r="NH16" t="s">
        <v>205</v>
      </c>
      <c r="NI16" t="s">
        <v>205</v>
      </c>
      <c r="NJ16" t="s">
        <v>205</v>
      </c>
      <c r="NK16" t="s">
        <v>205</v>
      </c>
      <c r="NL16" t="s">
        <v>205</v>
      </c>
      <c r="NM16" t="s">
        <v>205</v>
      </c>
      <c r="NN16" t="s">
        <v>205</v>
      </c>
      <c r="NO16" t="s">
        <v>205</v>
      </c>
      <c r="NP16" t="s">
        <v>205</v>
      </c>
      <c r="NQ16" t="s">
        <v>205</v>
      </c>
      <c r="NR16" t="s">
        <v>205</v>
      </c>
      <c r="NS16" t="s">
        <v>205</v>
      </c>
      <c r="NT16" t="s">
        <v>205</v>
      </c>
      <c r="NU16" t="s">
        <v>205</v>
      </c>
      <c r="NV16" t="s">
        <v>205</v>
      </c>
      <c r="NW16" t="s">
        <v>205</v>
      </c>
      <c r="NX16" t="s">
        <v>205</v>
      </c>
      <c r="NY16" t="s">
        <v>205</v>
      </c>
      <c r="NZ16" t="s">
        <v>205</v>
      </c>
      <c r="OA16" t="s">
        <v>205</v>
      </c>
      <c r="OB16" t="s">
        <v>205</v>
      </c>
      <c r="OC16" t="s">
        <v>205</v>
      </c>
      <c r="OD16" t="s">
        <v>205</v>
      </c>
      <c r="OE16" t="s">
        <v>205</v>
      </c>
      <c r="OF16" t="s">
        <v>205</v>
      </c>
      <c r="OG16" t="s">
        <v>205</v>
      </c>
      <c r="OH16" t="s">
        <v>205</v>
      </c>
      <c r="OI16" t="s">
        <v>205</v>
      </c>
      <c r="OJ16" t="s">
        <v>205</v>
      </c>
      <c r="OK16" t="s">
        <v>205</v>
      </c>
      <c r="OL16" t="s">
        <v>205</v>
      </c>
      <c r="OM16" t="s">
        <v>205</v>
      </c>
      <c r="ON16" t="s">
        <v>205</v>
      </c>
      <c r="OO16" t="s">
        <v>205</v>
      </c>
      <c r="OP16" t="s">
        <v>205</v>
      </c>
      <c r="OQ16" t="s">
        <v>205</v>
      </c>
      <c r="OR16" t="s">
        <v>205</v>
      </c>
      <c r="OS16" t="s">
        <v>205</v>
      </c>
      <c r="OT16" t="s">
        <v>205</v>
      </c>
      <c r="OU16" t="s">
        <v>205</v>
      </c>
      <c r="OV16" t="s">
        <v>205</v>
      </c>
      <c r="OW16" t="s">
        <v>205</v>
      </c>
      <c r="OX16" t="s">
        <v>205</v>
      </c>
      <c r="OY16" t="s">
        <v>205</v>
      </c>
      <c r="OZ16" t="s">
        <v>205</v>
      </c>
      <c r="PA16" t="s">
        <v>205</v>
      </c>
      <c r="PB16" t="s">
        <v>205</v>
      </c>
      <c r="PC16" t="s">
        <v>205</v>
      </c>
      <c r="PD16" t="s">
        <v>205</v>
      </c>
      <c r="PE16" t="s">
        <v>205</v>
      </c>
      <c r="PF16" t="s">
        <v>205</v>
      </c>
      <c r="PG16" t="s">
        <v>205</v>
      </c>
      <c r="PH16" t="s">
        <v>205</v>
      </c>
      <c r="PI16" t="s">
        <v>205</v>
      </c>
      <c r="PJ16" t="s">
        <v>205</v>
      </c>
      <c r="PK16" t="s">
        <v>205</v>
      </c>
      <c r="PL16" t="s">
        <v>205</v>
      </c>
      <c r="PM16" t="s">
        <v>205</v>
      </c>
      <c r="PN16" t="s">
        <v>205</v>
      </c>
      <c r="PO16" t="s">
        <v>205</v>
      </c>
      <c r="PP16" t="s">
        <v>205</v>
      </c>
      <c r="PQ16" t="s">
        <v>205</v>
      </c>
      <c r="PR16" t="s">
        <v>205</v>
      </c>
      <c r="PS16" t="s">
        <v>205</v>
      </c>
      <c r="PT16" t="s">
        <v>205</v>
      </c>
      <c r="PU16" t="s">
        <v>205</v>
      </c>
      <c r="PV16" t="s">
        <v>205</v>
      </c>
      <c r="PW16" t="s">
        <v>205</v>
      </c>
      <c r="PX16" t="s">
        <v>205</v>
      </c>
      <c r="PY16" t="s">
        <v>205</v>
      </c>
      <c r="PZ16" t="s">
        <v>205</v>
      </c>
      <c r="QA16" t="s">
        <v>205</v>
      </c>
      <c r="QB16" t="s">
        <v>205</v>
      </c>
      <c r="QC16" t="s">
        <v>205</v>
      </c>
      <c r="QD16" t="s">
        <v>205</v>
      </c>
      <c r="QE16" t="s">
        <v>205</v>
      </c>
      <c r="QF16" t="s">
        <v>205</v>
      </c>
      <c r="QG16" t="s">
        <v>205</v>
      </c>
      <c r="QH16" t="s">
        <v>205</v>
      </c>
      <c r="QI16" t="s">
        <v>205</v>
      </c>
      <c r="QJ16" t="s">
        <v>205</v>
      </c>
      <c r="QK16" t="s">
        <v>205</v>
      </c>
      <c r="QL16" t="s">
        <v>205</v>
      </c>
      <c r="QM16" t="s">
        <v>205</v>
      </c>
      <c r="QN16" t="s">
        <v>205</v>
      </c>
      <c r="QO16" t="s">
        <v>205</v>
      </c>
      <c r="QP16" t="s">
        <v>205</v>
      </c>
      <c r="QQ16" t="s">
        <v>205</v>
      </c>
      <c r="QR16" t="s">
        <v>205</v>
      </c>
      <c r="QS16" t="s">
        <v>205</v>
      </c>
      <c r="QT16" t="s">
        <v>205</v>
      </c>
      <c r="QU16" t="s">
        <v>205</v>
      </c>
      <c r="QV16" t="s">
        <v>205</v>
      </c>
      <c r="QW16" t="s">
        <v>205</v>
      </c>
      <c r="QX16" t="s">
        <v>205</v>
      </c>
      <c r="QY16" t="s">
        <v>205</v>
      </c>
      <c r="QZ16" t="s">
        <v>205</v>
      </c>
      <c r="RA16" t="s">
        <v>205</v>
      </c>
      <c r="RB16" t="s">
        <v>205</v>
      </c>
      <c r="RC16" t="s">
        <v>205</v>
      </c>
      <c r="RD16" t="s">
        <v>205</v>
      </c>
      <c r="RE16" t="s">
        <v>205</v>
      </c>
      <c r="RF16" t="s">
        <v>205</v>
      </c>
      <c r="RG16" t="s">
        <v>205</v>
      </c>
      <c r="RH16" t="s">
        <v>205</v>
      </c>
      <c r="RI16" t="s">
        <v>205</v>
      </c>
      <c r="RJ16" t="s">
        <v>205</v>
      </c>
      <c r="RK16" t="s">
        <v>205</v>
      </c>
      <c r="RL16" t="s">
        <v>205</v>
      </c>
      <c r="RM16" t="s">
        <v>205</v>
      </c>
      <c r="RN16" t="s">
        <v>205</v>
      </c>
      <c r="RO16" t="s">
        <v>205</v>
      </c>
      <c r="RP16" t="s">
        <v>205</v>
      </c>
      <c r="RQ16" t="s">
        <v>205</v>
      </c>
      <c r="RR16" t="s">
        <v>205</v>
      </c>
      <c r="RS16" t="s">
        <v>205</v>
      </c>
      <c r="RT16" t="s">
        <v>205</v>
      </c>
      <c r="RU16" t="s">
        <v>205</v>
      </c>
      <c r="RV16" t="s">
        <v>205</v>
      </c>
      <c r="RW16" t="s">
        <v>205</v>
      </c>
      <c r="RX16" t="s">
        <v>205</v>
      </c>
      <c r="RY16" t="s">
        <v>205</v>
      </c>
      <c r="RZ16" t="s">
        <v>205</v>
      </c>
      <c r="SA16" t="s">
        <v>205</v>
      </c>
      <c r="SB16" t="s">
        <v>205</v>
      </c>
      <c r="SC16" t="s">
        <v>205</v>
      </c>
      <c r="SD16" t="s">
        <v>205</v>
      </c>
      <c r="SE16" t="s">
        <v>205</v>
      </c>
      <c r="SF16" t="s">
        <v>205</v>
      </c>
      <c r="SG16" t="s">
        <v>205</v>
      </c>
      <c r="SH16" t="s">
        <v>205</v>
      </c>
      <c r="SI16" t="s">
        <v>205</v>
      </c>
      <c r="SJ16" t="s">
        <v>205</v>
      </c>
      <c r="SK16" t="s">
        <v>205</v>
      </c>
      <c r="SL16" t="s">
        <v>205</v>
      </c>
      <c r="SM16" t="s">
        <v>205</v>
      </c>
      <c r="SN16" t="s">
        <v>205</v>
      </c>
      <c r="SO16" t="s">
        <v>205</v>
      </c>
      <c r="SP16" t="s">
        <v>205</v>
      </c>
      <c r="SQ16" t="s">
        <v>205</v>
      </c>
      <c r="SR16" t="s">
        <v>205</v>
      </c>
      <c r="SS16" t="s">
        <v>205</v>
      </c>
      <c r="ST16" t="s">
        <v>205</v>
      </c>
      <c r="SU16" t="s">
        <v>205</v>
      </c>
      <c r="SV16" t="s">
        <v>205</v>
      </c>
      <c r="SW16" t="s">
        <v>205</v>
      </c>
      <c r="SX16" t="s">
        <v>205</v>
      </c>
      <c r="SY16" t="s">
        <v>205</v>
      </c>
      <c r="SZ16" t="s">
        <v>205</v>
      </c>
      <c r="TA16" t="s">
        <v>205</v>
      </c>
      <c r="TB16" t="s">
        <v>205</v>
      </c>
      <c r="TC16" t="s">
        <v>205</v>
      </c>
      <c r="TD16" t="s">
        <v>205</v>
      </c>
      <c r="TE16" t="s">
        <v>205</v>
      </c>
      <c r="TF16" t="s">
        <v>205</v>
      </c>
      <c r="TG16" t="s">
        <v>205</v>
      </c>
      <c r="TH16" t="s">
        <v>205</v>
      </c>
      <c r="TI16" t="s">
        <v>205</v>
      </c>
      <c r="TJ16" t="s">
        <v>205</v>
      </c>
      <c r="TK16" t="s">
        <v>205</v>
      </c>
      <c r="TL16" t="s">
        <v>205</v>
      </c>
      <c r="TM16" t="s">
        <v>205</v>
      </c>
      <c r="TN16" t="s">
        <v>205</v>
      </c>
      <c r="TO16" t="s">
        <v>205</v>
      </c>
      <c r="TP16" t="s">
        <v>205</v>
      </c>
      <c r="TQ16" t="s">
        <v>205</v>
      </c>
      <c r="TR16" t="s">
        <v>205</v>
      </c>
      <c r="TS16" t="s">
        <v>205</v>
      </c>
      <c r="TT16" t="s">
        <v>205</v>
      </c>
      <c r="TU16" t="s">
        <v>205</v>
      </c>
      <c r="TV16" t="s">
        <v>205</v>
      </c>
      <c r="TW16" t="s">
        <v>205</v>
      </c>
      <c r="TX16" t="s">
        <v>205</v>
      </c>
      <c r="TY16" t="s">
        <v>205</v>
      </c>
      <c r="TZ16" t="s">
        <v>205</v>
      </c>
      <c r="UA16" t="s">
        <v>205</v>
      </c>
      <c r="UB16" t="s">
        <v>205</v>
      </c>
      <c r="UC16" t="s">
        <v>205</v>
      </c>
      <c r="UD16" t="s">
        <v>205</v>
      </c>
      <c r="UE16" t="s">
        <v>205</v>
      </c>
      <c r="UF16" t="s">
        <v>205</v>
      </c>
      <c r="UG16" t="s">
        <v>205</v>
      </c>
      <c r="UH16" t="s">
        <v>205</v>
      </c>
      <c r="UI16" t="s">
        <v>205</v>
      </c>
      <c r="UJ16" t="s">
        <v>205</v>
      </c>
      <c r="UK16" t="s">
        <v>205</v>
      </c>
      <c r="UL16" t="s">
        <v>205</v>
      </c>
      <c r="UM16" t="s">
        <v>205</v>
      </c>
      <c r="UN16" t="s">
        <v>205</v>
      </c>
      <c r="UO16" t="s">
        <v>205</v>
      </c>
      <c r="UP16" t="s">
        <v>205</v>
      </c>
      <c r="UQ16" t="s">
        <v>205</v>
      </c>
      <c r="UR16" t="s">
        <v>205</v>
      </c>
      <c r="US16" t="s">
        <v>205</v>
      </c>
      <c r="UT16" t="s">
        <v>205</v>
      </c>
      <c r="UU16" t="s">
        <v>205</v>
      </c>
      <c r="UV16" t="s">
        <v>205</v>
      </c>
      <c r="UW16" t="s">
        <v>205</v>
      </c>
      <c r="UX16" t="s">
        <v>205</v>
      </c>
      <c r="UY16" t="s">
        <v>205</v>
      </c>
      <c r="UZ16" t="s">
        <v>205</v>
      </c>
      <c r="VA16" t="s">
        <v>205</v>
      </c>
      <c r="VB16" t="s">
        <v>205</v>
      </c>
      <c r="VC16" t="s">
        <v>205</v>
      </c>
      <c r="VD16" t="s">
        <v>205</v>
      </c>
      <c r="VE16" t="s">
        <v>205</v>
      </c>
      <c r="VF16" t="s">
        <v>205</v>
      </c>
      <c r="VG16" t="s">
        <v>205</v>
      </c>
      <c r="VH16" t="s">
        <v>205</v>
      </c>
      <c r="VI16" t="s">
        <v>205</v>
      </c>
      <c r="VJ16" t="s">
        <v>205</v>
      </c>
      <c r="VK16" t="s">
        <v>205</v>
      </c>
      <c r="VL16" t="s">
        <v>205</v>
      </c>
      <c r="VM16" t="s">
        <v>205</v>
      </c>
      <c r="VN16" t="s">
        <v>205</v>
      </c>
      <c r="VO16" t="s">
        <v>205</v>
      </c>
      <c r="VP16" t="s">
        <v>205</v>
      </c>
      <c r="VQ16" t="s">
        <v>205</v>
      </c>
      <c r="VR16" t="s">
        <v>205</v>
      </c>
      <c r="VS16" t="s">
        <v>205</v>
      </c>
      <c r="VT16" t="s">
        <v>205</v>
      </c>
      <c r="VU16" t="s">
        <v>205</v>
      </c>
      <c r="VV16" t="s">
        <v>205</v>
      </c>
      <c r="VW16" t="s">
        <v>205</v>
      </c>
      <c r="VX16" t="s">
        <v>205</v>
      </c>
      <c r="VY16" t="s">
        <v>205</v>
      </c>
      <c r="VZ16" t="s">
        <v>205</v>
      </c>
      <c r="WA16" t="s">
        <v>205</v>
      </c>
      <c r="WB16" t="s">
        <v>205</v>
      </c>
      <c r="WC16" t="s">
        <v>205</v>
      </c>
      <c r="WD16" t="s">
        <v>205</v>
      </c>
      <c r="WE16" t="s">
        <v>205</v>
      </c>
      <c r="WF16" t="s">
        <v>205</v>
      </c>
      <c r="WG16" t="s">
        <v>205</v>
      </c>
      <c r="WH16" t="s">
        <v>205</v>
      </c>
      <c r="WI16" t="s">
        <v>205</v>
      </c>
      <c r="WJ16" t="s">
        <v>205</v>
      </c>
      <c r="WK16" t="s">
        <v>205</v>
      </c>
      <c r="WL16" t="s">
        <v>205</v>
      </c>
      <c r="WM16" t="s">
        <v>205</v>
      </c>
      <c r="WN16" t="s">
        <v>205</v>
      </c>
      <c r="WO16" t="s">
        <v>205</v>
      </c>
      <c r="WP16" t="s">
        <v>205</v>
      </c>
      <c r="WQ16" t="s">
        <v>205</v>
      </c>
      <c r="WR16" t="s">
        <v>205</v>
      </c>
      <c r="WS16" t="s">
        <v>205</v>
      </c>
      <c r="WT16" t="s">
        <v>205</v>
      </c>
      <c r="WU16" t="s">
        <v>205</v>
      </c>
      <c r="WV16" t="s">
        <v>205</v>
      </c>
      <c r="WW16" t="s">
        <v>205</v>
      </c>
      <c r="WX16" t="s">
        <v>205</v>
      </c>
      <c r="WY16" t="s">
        <v>205</v>
      </c>
      <c r="WZ16" t="s">
        <v>205</v>
      </c>
      <c r="XA16" t="s">
        <v>205</v>
      </c>
      <c r="XB16" t="s">
        <v>205</v>
      </c>
      <c r="XC16" t="s">
        <v>205</v>
      </c>
      <c r="XD16" t="s">
        <v>205</v>
      </c>
      <c r="XE16" t="s">
        <v>205</v>
      </c>
      <c r="XF16" t="s">
        <v>205</v>
      </c>
      <c r="XG16" t="s">
        <v>205</v>
      </c>
      <c r="XH16" t="s">
        <v>205</v>
      </c>
      <c r="XI16" t="s">
        <v>205</v>
      </c>
      <c r="XJ16" t="s">
        <v>205</v>
      </c>
      <c r="XK16" t="s">
        <v>205</v>
      </c>
      <c r="XL16" t="s">
        <v>205</v>
      </c>
      <c r="XM16" t="s">
        <v>205</v>
      </c>
      <c r="XN16" t="s">
        <v>205</v>
      </c>
      <c r="XO16" t="s">
        <v>205</v>
      </c>
      <c r="XP16" t="s">
        <v>205</v>
      </c>
      <c r="XQ16" t="s">
        <v>205</v>
      </c>
      <c r="XR16" t="s">
        <v>205</v>
      </c>
      <c r="XS16" t="s">
        <v>205</v>
      </c>
      <c r="XT16" t="s">
        <v>205</v>
      </c>
      <c r="XU16" t="s">
        <v>205</v>
      </c>
      <c r="XV16" t="s">
        <v>205</v>
      </c>
      <c r="XW16" t="s">
        <v>205</v>
      </c>
      <c r="XX16" t="s">
        <v>205</v>
      </c>
      <c r="XY16" t="s">
        <v>205</v>
      </c>
      <c r="XZ16" t="s">
        <v>205</v>
      </c>
      <c r="YA16" t="s">
        <v>205</v>
      </c>
      <c r="YB16" t="s">
        <v>205</v>
      </c>
      <c r="YC16" t="s">
        <v>205</v>
      </c>
      <c r="YD16" t="s">
        <v>205</v>
      </c>
      <c r="YE16" t="s">
        <v>205</v>
      </c>
      <c r="YF16" t="s">
        <v>205</v>
      </c>
      <c r="YG16" t="s">
        <v>205</v>
      </c>
      <c r="YH16" t="s">
        <v>205</v>
      </c>
      <c r="YI16" t="s">
        <v>205</v>
      </c>
      <c r="YJ16" t="s">
        <v>205</v>
      </c>
      <c r="YK16" t="s">
        <v>205</v>
      </c>
      <c r="YL16" t="s">
        <v>205</v>
      </c>
      <c r="YM16" t="s">
        <v>205</v>
      </c>
      <c r="YN16" t="s">
        <v>205</v>
      </c>
      <c r="YO16" t="s">
        <v>205</v>
      </c>
      <c r="YP16" t="s">
        <v>205</v>
      </c>
      <c r="YQ16" t="s">
        <v>205</v>
      </c>
      <c r="YR16" t="s">
        <v>205</v>
      </c>
      <c r="YS16" t="s">
        <v>205</v>
      </c>
      <c r="YT16" t="s">
        <v>205</v>
      </c>
      <c r="YU16" t="s">
        <v>205</v>
      </c>
      <c r="YV16" t="s">
        <v>205</v>
      </c>
      <c r="YW16" t="s">
        <v>205</v>
      </c>
      <c r="YX16" t="s">
        <v>205</v>
      </c>
      <c r="YY16" t="s">
        <v>205</v>
      </c>
      <c r="YZ16" t="s">
        <v>205</v>
      </c>
      <c r="ZA16" t="s">
        <v>205</v>
      </c>
      <c r="ZB16" t="s">
        <v>205</v>
      </c>
      <c r="ZC16" t="s">
        <v>205</v>
      </c>
      <c r="ZD16" t="s">
        <v>205</v>
      </c>
      <c r="ZE16" t="s">
        <v>205</v>
      </c>
      <c r="ZF16" t="s">
        <v>205</v>
      </c>
      <c r="ZG16" t="s">
        <v>205</v>
      </c>
      <c r="ZH16" t="s">
        <v>205</v>
      </c>
      <c r="ZI16" t="s">
        <v>205</v>
      </c>
      <c r="ZJ16" t="s">
        <v>205</v>
      </c>
      <c r="ZK16" t="s">
        <v>205</v>
      </c>
      <c r="ZL16" t="s">
        <v>205</v>
      </c>
      <c r="ZM16" t="s">
        <v>205</v>
      </c>
      <c r="ZN16" t="s">
        <v>205</v>
      </c>
      <c r="ZO16" t="s">
        <v>205</v>
      </c>
      <c r="ZP16" t="s">
        <v>205</v>
      </c>
      <c r="ZQ16" t="s">
        <v>205</v>
      </c>
      <c r="ZR16" t="s">
        <v>205</v>
      </c>
      <c r="ZS16" t="s">
        <v>205</v>
      </c>
      <c r="ZT16" t="s">
        <v>205</v>
      </c>
      <c r="ZU16" t="s">
        <v>205</v>
      </c>
      <c r="ZV16" t="s">
        <v>205</v>
      </c>
      <c r="ZW16" t="s">
        <v>205</v>
      </c>
      <c r="ZX16" t="s">
        <v>205</v>
      </c>
      <c r="ZY16" t="s">
        <v>205</v>
      </c>
      <c r="ZZ16" t="s">
        <v>205</v>
      </c>
      <c r="AAA16" t="s">
        <v>205</v>
      </c>
      <c r="AAB16" t="s">
        <v>205</v>
      </c>
      <c r="AAC16" t="s">
        <v>205</v>
      </c>
      <c r="AAD16" t="s">
        <v>205</v>
      </c>
      <c r="AAE16" t="s">
        <v>205</v>
      </c>
      <c r="AAF16" t="s">
        <v>205</v>
      </c>
      <c r="AAG16" t="s">
        <v>205</v>
      </c>
      <c r="AAH16" t="s">
        <v>205</v>
      </c>
      <c r="AAI16" t="s">
        <v>205</v>
      </c>
      <c r="AAJ16" t="s">
        <v>205</v>
      </c>
      <c r="AAK16" t="s">
        <v>205</v>
      </c>
      <c r="AAL16" t="s">
        <v>205</v>
      </c>
      <c r="AAM16" t="s">
        <v>205</v>
      </c>
      <c r="AAN16" t="s">
        <v>205</v>
      </c>
      <c r="AAO16" t="s">
        <v>205</v>
      </c>
      <c r="AAP16" t="s">
        <v>205</v>
      </c>
      <c r="AAQ16" t="s">
        <v>205</v>
      </c>
      <c r="AAR16" t="s">
        <v>205</v>
      </c>
      <c r="AAS16" t="s">
        <v>205</v>
      </c>
      <c r="AAT16" t="s">
        <v>205</v>
      </c>
      <c r="AAU16" t="s">
        <v>205</v>
      </c>
      <c r="AAV16" t="s">
        <v>205</v>
      </c>
      <c r="AAW16" t="s">
        <v>205</v>
      </c>
      <c r="AAX16" t="s">
        <v>205</v>
      </c>
      <c r="AAY16" t="s">
        <v>205</v>
      </c>
      <c r="AAZ16" t="s">
        <v>205</v>
      </c>
      <c r="ABA16" t="s">
        <v>205</v>
      </c>
      <c r="ABB16" t="s">
        <v>205</v>
      </c>
      <c r="ABC16" t="s">
        <v>205</v>
      </c>
      <c r="ABD16" t="s">
        <v>205</v>
      </c>
      <c r="ABE16" t="s">
        <v>205</v>
      </c>
      <c r="ABF16" t="s">
        <v>205</v>
      </c>
      <c r="ABG16" t="s">
        <v>205</v>
      </c>
      <c r="ABH16" t="s">
        <v>205</v>
      </c>
      <c r="ABI16" t="s">
        <v>205</v>
      </c>
      <c r="ABJ16" t="s">
        <v>205</v>
      </c>
      <c r="ABK16" t="s">
        <v>205</v>
      </c>
      <c r="ABL16" t="s">
        <v>205</v>
      </c>
      <c r="ABM16" t="s">
        <v>205</v>
      </c>
      <c r="ABN16" t="s">
        <v>205</v>
      </c>
      <c r="ABO16" t="s">
        <v>205</v>
      </c>
      <c r="ABP16" t="s">
        <v>205</v>
      </c>
      <c r="ABQ16" t="s">
        <v>205</v>
      </c>
      <c r="ABR16" t="s">
        <v>205</v>
      </c>
      <c r="ABS16" t="s">
        <v>205</v>
      </c>
      <c r="ABT16" t="s">
        <v>205</v>
      </c>
      <c r="ABU16" t="s">
        <v>205</v>
      </c>
      <c r="ABV16" t="s">
        <v>205</v>
      </c>
      <c r="ABW16" t="s">
        <v>205</v>
      </c>
      <c r="ABX16" t="s">
        <v>205</v>
      </c>
      <c r="ABY16" t="s">
        <v>205</v>
      </c>
      <c r="ABZ16" t="s">
        <v>205</v>
      </c>
      <c r="ACA16" t="s">
        <v>205</v>
      </c>
      <c r="ACB16" t="s">
        <v>205</v>
      </c>
      <c r="ACC16" t="s">
        <v>205</v>
      </c>
      <c r="ACD16" t="s">
        <v>205</v>
      </c>
      <c r="ACE16" t="s">
        <v>205</v>
      </c>
      <c r="ACF16" t="s">
        <v>205</v>
      </c>
      <c r="ACG16" t="s">
        <v>205</v>
      </c>
      <c r="ACH16" t="s">
        <v>205</v>
      </c>
      <c r="ACI16" t="s">
        <v>205</v>
      </c>
      <c r="ACJ16" t="s">
        <v>205</v>
      </c>
      <c r="ACK16" t="s">
        <v>205</v>
      </c>
      <c r="ACL16" t="s">
        <v>205</v>
      </c>
      <c r="ACM16" t="s">
        <v>205</v>
      </c>
      <c r="ACN16" t="s">
        <v>205</v>
      </c>
      <c r="ACO16" t="s">
        <v>205</v>
      </c>
      <c r="ACP16" t="s">
        <v>205</v>
      </c>
      <c r="ACQ16" t="s">
        <v>205</v>
      </c>
      <c r="ACR16" t="s">
        <v>205</v>
      </c>
      <c r="ACS16" t="s">
        <v>205</v>
      </c>
      <c r="ACT16" t="s">
        <v>205</v>
      </c>
      <c r="ACU16" t="s">
        <v>205</v>
      </c>
      <c r="ACV16" t="s">
        <v>205</v>
      </c>
      <c r="ACW16" t="s">
        <v>205</v>
      </c>
      <c r="ACX16" t="s">
        <v>205</v>
      </c>
      <c r="ACY16" t="s">
        <v>205</v>
      </c>
      <c r="ACZ16" t="s">
        <v>205</v>
      </c>
      <c r="ADA16" t="s">
        <v>205</v>
      </c>
      <c r="ADB16" t="s">
        <v>205</v>
      </c>
      <c r="ADC16" t="s">
        <v>205</v>
      </c>
      <c r="ADD16" t="s">
        <v>205</v>
      </c>
      <c r="ADE16" t="s">
        <v>205</v>
      </c>
      <c r="ADF16" t="s">
        <v>205</v>
      </c>
      <c r="ADG16" t="s">
        <v>205</v>
      </c>
      <c r="ADH16" t="s">
        <v>205</v>
      </c>
      <c r="ADI16" t="s">
        <v>205</v>
      </c>
      <c r="ADJ16" t="s">
        <v>205</v>
      </c>
      <c r="ADK16" t="s">
        <v>205</v>
      </c>
      <c r="ADL16" t="s">
        <v>205</v>
      </c>
      <c r="ADM16" t="s">
        <v>205</v>
      </c>
      <c r="ADN16" t="s">
        <v>205</v>
      </c>
      <c r="ADO16" t="s">
        <v>205</v>
      </c>
      <c r="ADP16" t="s">
        <v>205</v>
      </c>
      <c r="ADQ16" t="s">
        <v>205</v>
      </c>
      <c r="ADR16" t="s">
        <v>205</v>
      </c>
      <c r="ADS16" t="s">
        <v>205</v>
      </c>
      <c r="ADT16" t="s">
        <v>205</v>
      </c>
      <c r="ADU16" t="s">
        <v>205</v>
      </c>
      <c r="ADV16" t="s">
        <v>205</v>
      </c>
      <c r="ADW16" t="s">
        <v>205</v>
      </c>
      <c r="ADX16" t="s">
        <v>205</v>
      </c>
      <c r="ADY16" t="s">
        <v>205</v>
      </c>
      <c r="ADZ16" t="s">
        <v>205</v>
      </c>
      <c r="AEA16" t="s">
        <v>205</v>
      </c>
      <c r="AEB16" t="s">
        <v>205</v>
      </c>
      <c r="AEC16" t="s">
        <v>205</v>
      </c>
      <c r="AED16" t="s">
        <v>205</v>
      </c>
      <c r="AEE16" t="s">
        <v>205</v>
      </c>
      <c r="AEF16" t="s">
        <v>205</v>
      </c>
      <c r="AEG16" t="s">
        <v>205</v>
      </c>
      <c r="AEH16" t="s">
        <v>205</v>
      </c>
      <c r="AEI16" t="s">
        <v>205</v>
      </c>
      <c r="AEJ16" t="s">
        <v>205</v>
      </c>
      <c r="AEK16" t="s">
        <v>205</v>
      </c>
      <c r="AEL16" t="s">
        <v>205</v>
      </c>
      <c r="AEM16" t="s">
        <v>205</v>
      </c>
      <c r="AEN16" t="s">
        <v>205</v>
      </c>
      <c r="AEO16" t="s">
        <v>205</v>
      </c>
      <c r="AEP16" t="s">
        <v>205</v>
      </c>
      <c r="AEQ16" t="s">
        <v>205</v>
      </c>
      <c r="AER16" t="s">
        <v>205</v>
      </c>
      <c r="AES16" t="s">
        <v>205</v>
      </c>
      <c r="AET16" t="s">
        <v>205</v>
      </c>
      <c r="AEU16" t="s">
        <v>205</v>
      </c>
      <c r="AEV16" t="s">
        <v>205</v>
      </c>
      <c r="AEW16" t="s">
        <v>205</v>
      </c>
      <c r="AEX16" t="s">
        <v>205</v>
      </c>
      <c r="AEY16" t="s">
        <v>205</v>
      </c>
      <c r="AEZ16" t="s">
        <v>205</v>
      </c>
      <c r="AFA16" t="s">
        <v>205</v>
      </c>
      <c r="AFB16" t="s">
        <v>205</v>
      </c>
      <c r="AFC16" t="s">
        <v>205</v>
      </c>
      <c r="AFD16" t="s">
        <v>205</v>
      </c>
      <c r="AFE16" t="s">
        <v>205</v>
      </c>
      <c r="AFF16" t="s">
        <v>205</v>
      </c>
      <c r="AFG16" t="s">
        <v>205</v>
      </c>
      <c r="AFH16" t="s">
        <v>205</v>
      </c>
      <c r="AFI16" t="s">
        <v>205</v>
      </c>
      <c r="AFJ16" t="s">
        <v>205</v>
      </c>
      <c r="AFK16" t="s">
        <v>205</v>
      </c>
      <c r="AFL16" t="s">
        <v>205</v>
      </c>
      <c r="AFM16" t="s">
        <v>205</v>
      </c>
      <c r="AFN16" t="s">
        <v>205</v>
      </c>
      <c r="AFO16" t="s">
        <v>205</v>
      </c>
      <c r="AFP16" t="s">
        <v>205</v>
      </c>
      <c r="AFQ16" t="s">
        <v>205</v>
      </c>
      <c r="AFR16" t="s">
        <v>205</v>
      </c>
      <c r="AFS16" t="s">
        <v>205</v>
      </c>
      <c r="AFT16" t="s">
        <v>205</v>
      </c>
      <c r="AFU16" t="s">
        <v>205</v>
      </c>
      <c r="AFV16" t="s">
        <v>205</v>
      </c>
      <c r="AFW16" t="s">
        <v>205</v>
      </c>
      <c r="AFX16" t="s">
        <v>205</v>
      </c>
      <c r="AFY16" t="s">
        <v>205</v>
      </c>
      <c r="AFZ16" t="s">
        <v>205</v>
      </c>
      <c r="AGA16" t="s">
        <v>205</v>
      </c>
      <c r="AGB16" t="s">
        <v>205</v>
      </c>
      <c r="AGC16" t="s">
        <v>205</v>
      </c>
      <c r="AGD16" t="s">
        <v>205</v>
      </c>
      <c r="AGE16" t="s">
        <v>205</v>
      </c>
      <c r="AGF16" t="s">
        <v>205</v>
      </c>
      <c r="AGG16" t="s">
        <v>205</v>
      </c>
      <c r="AGH16" t="s">
        <v>205</v>
      </c>
      <c r="AGI16" t="s">
        <v>205</v>
      </c>
      <c r="AGJ16" t="s">
        <v>205</v>
      </c>
      <c r="AGK16" t="s">
        <v>205</v>
      </c>
      <c r="AGL16" t="s">
        <v>205</v>
      </c>
      <c r="AGM16" t="s">
        <v>205</v>
      </c>
      <c r="AGN16" t="s">
        <v>205</v>
      </c>
      <c r="AGO16" t="s">
        <v>205</v>
      </c>
      <c r="AGP16" t="s">
        <v>205</v>
      </c>
      <c r="AGQ16" t="s">
        <v>205</v>
      </c>
      <c r="AGR16" t="s">
        <v>205</v>
      </c>
      <c r="AGS16" t="s">
        <v>205</v>
      </c>
      <c r="AGT16" t="s">
        <v>205</v>
      </c>
      <c r="AGU16" t="s">
        <v>205</v>
      </c>
      <c r="AGV16" t="s">
        <v>205</v>
      </c>
      <c r="AGW16" t="s">
        <v>205</v>
      </c>
      <c r="AGX16" t="s">
        <v>205</v>
      </c>
      <c r="AGY16" t="s">
        <v>205</v>
      </c>
      <c r="AGZ16" t="s">
        <v>205</v>
      </c>
      <c r="AHA16" t="s">
        <v>205</v>
      </c>
      <c r="AHB16" t="s">
        <v>205</v>
      </c>
      <c r="AHC16" t="s">
        <v>205</v>
      </c>
      <c r="AHD16" t="s">
        <v>205</v>
      </c>
      <c r="AHE16" t="s">
        <v>205</v>
      </c>
      <c r="AHF16" t="s">
        <v>205</v>
      </c>
      <c r="AHG16" t="s">
        <v>205</v>
      </c>
      <c r="AHH16" t="s">
        <v>205</v>
      </c>
      <c r="AHI16" t="s">
        <v>205</v>
      </c>
      <c r="AHJ16" t="s">
        <v>205</v>
      </c>
      <c r="AHK16" t="s">
        <v>205</v>
      </c>
      <c r="AHL16" t="s">
        <v>205</v>
      </c>
      <c r="AHM16" t="s">
        <v>205</v>
      </c>
      <c r="AHN16" t="s">
        <v>205</v>
      </c>
      <c r="AHO16" t="s">
        <v>205</v>
      </c>
      <c r="AHP16" t="s">
        <v>205</v>
      </c>
      <c r="AHQ16" t="s">
        <v>205</v>
      </c>
      <c r="AHR16" t="s">
        <v>205</v>
      </c>
      <c r="AHS16" t="s">
        <v>205</v>
      </c>
      <c r="AHT16" t="s">
        <v>205</v>
      </c>
      <c r="AHU16" t="s">
        <v>205</v>
      </c>
      <c r="AHV16" t="s">
        <v>205</v>
      </c>
      <c r="AHW16" t="s">
        <v>205</v>
      </c>
      <c r="AHX16" t="s">
        <v>205</v>
      </c>
      <c r="AHY16" t="s">
        <v>205</v>
      </c>
      <c r="AHZ16" t="s">
        <v>205</v>
      </c>
      <c r="AIA16" t="s">
        <v>205</v>
      </c>
      <c r="AIB16" t="s">
        <v>205</v>
      </c>
      <c r="AIC16" t="s">
        <v>205</v>
      </c>
      <c r="AID16" t="s">
        <v>205</v>
      </c>
      <c r="AIE16" t="s">
        <v>205</v>
      </c>
      <c r="AIF16" t="s">
        <v>205</v>
      </c>
      <c r="AIG16" t="s">
        <v>205</v>
      </c>
      <c r="AIH16" t="s">
        <v>205</v>
      </c>
      <c r="AII16" t="s">
        <v>205</v>
      </c>
      <c r="AIJ16" t="s">
        <v>205</v>
      </c>
      <c r="AIK16" t="s">
        <v>205</v>
      </c>
      <c r="AIL16" t="s">
        <v>205</v>
      </c>
      <c r="AIM16" t="s">
        <v>205</v>
      </c>
      <c r="AIN16" t="s">
        <v>205</v>
      </c>
      <c r="AIO16" t="s">
        <v>205</v>
      </c>
      <c r="AIP16" t="s">
        <v>205</v>
      </c>
      <c r="AIQ16" t="s">
        <v>205</v>
      </c>
      <c r="AIR16" t="s">
        <v>205</v>
      </c>
      <c r="AIS16" t="s">
        <v>205</v>
      </c>
      <c r="AIT16" t="s">
        <v>205</v>
      </c>
      <c r="AIU16" t="s">
        <v>205</v>
      </c>
      <c r="AIV16" t="s">
        <v>205</v>
      </c>
      <c r="AIW16" t="s">
        <v>205</v>
      </c>
      <c r="AIX16" t="s">
        <v>205</v>
      </c>
      <c r="AIY16" t="s">
        <v>205</v>
      </c>
      <c r="AIZ16" t="s">
        <v>205</v>
      </c>
      <c r="AJA16" t="s">
        <v>205</v>
      </c>
      <c r="AJB16" t="s">
        <v>205</v>
      </c>
      <c r="AJC16" t="s">
        <v>205</v>
      </c>
      <c r="AJD16" t="s">
        <v>205</v>
      </c>
      <c r="AJE16" t="s">
        <v>205</v>
      </c>
      <c r="AJF16" t="s">
        <v>205</v>
      </c>
      <c r="AJG16" t="s">
        <v>205</v>
      </c>
      <c r="AJH16" t="s">
        <v>205</v>
      </c>
      <c r="AJI16" t="s">
        <v>205</v>
      </c>
      <c r="AJJ16" t="s">
        <v>205</v>
      </c>
      <c r="AJK16" t="s">
        <v>205</v>
      </c>
      <c r="AJL16" t="s">
        <v>205</v>
      </c>
      <c r="AJM16" t="s">
        <v>205</v>
      </c>
      <c r="AJN16" t="s">
        <v>205</v>
      </c>
      <c r="AJO16" t="s">
        <v>205</v>
      </c>
      <c r="AJP16" t="s">
        <v>205</v>
      </c>
      <c r="AJQ16" t="s">
        <v>205</v>
      </c>
      <c r="AJR16" t="s">
        <v>205</v>
      </c>
      <c r="AJS16" t="s">
        <v>205</v>
      </c>
      <c r="AJT16" t="s">
        <v>205</v>
      </c>
      <c r="AJU16" t="s">
        <v>205</v>
      </c>
      <c r="AJV16" t="s">
        <v>205</v>
      </c>
      <c r="AJW16" t="s">
        <v>205</v>
      </c>
      <c r="AJX16" t="s">
        <v>205</v>
      </c>
      <c r="AJY16" t="s">
        <v>205</v>
      </c>
      <c r="AJZ16" t="s">
        <v>205</v>
      </c>
      <c r="AKA16" t="s">
        <v>205</v>
      </c>
      <c r="AKB16" t="s">
        <v>205</v>
      </c>
      <c r="AKC16" t="s">
        <v>205</v>
      </c>
      <c r="AKD16" t="s">
        <v>205</v>
      </c>
      <c r="AKE16" t="s">
        <v>205</v>
      </c>
      <c r="AKF16" t="s">
        <v>205</v>
      </c>
      <c r="AKG16" t="s">
        <v>205</v>
      </c>
      <c r="AKH16" t="s">
        <v>205</v>
      </c>
      <c r="AKI16" t="s">
        <v>205</v>
      </c>
      <c r="AKJ16" t="s">
        <v>205</v>
      </c>
      <c r="AKK16" t="s">
        <v>205</v>
      </c>
      <c r="AKL16" t="s">
        <v>205</v>
      </c>
      <c r="AKM16" t="s">
        <v>205</v>
      </c>
      <c r="AKN16" t="s">
        <v>205</v>
      </c>
      <c r="AKO16" t="s">
        <v>205</v>
      </c>
      <c r="AKP16" t="s">
        <v>205</v>
      </c>
      <c r="AKQ16" t="s">
        <v>205</v>
      </c>
      <c r="AKR16" t="s">
        <v>205</v>
      </c>
      <c r="AKS16" t="s">
        <v>205</v>
      </c>
      <c r="AKT16" t="s">
        <v>205</v>
      </c>
      <c r="AKU16" t="s">
        <v>205</v>
      </c>
      <c r="AKV16" t="s">
        <v>205</v>
      </c>
      <c r="AKW16" t="s">
        <v>205</v>
      </c>
      <c r="AKX16" t="s">
        <v>205</v>
      </c>
      <c r="AKY16" t="s">
        <v>205</v>
      </c>
      <c r="AKZ16" t="s">
        <v>205</v>
      </c>
      <c r="ALA16" t="s">
        <v>205</v>
      </c>
      <c r="ALB16" t="s">
        <v>205</v>
      </c>
      <c r="ALC16" t="s">
        <v>205</v>
      </c>
      <c r="ALD16" t="s">
        <v>205</v>
      </c>
      <c r="ALE16" t="s">
        <v>205</v>
      </c>
      <c r="ALF16" t="s">
        <v>205</v>
      </c>
      <c r="ALG16" t="s">
        <v>205</v>
      </c>
      <c r="ALH16" t="s">
        <v>205</v>
      </c>
      <c r="ALI16" t="s">
        <v>205</v>
      </c>
      <c r="ALJ16" t="s">
        <v>205</v>
      </c>
      <c r="ALK16" t="s">
        <v>205</v>
      </c>
      <c r="ALL16" t="s">
        <v>205</v>
      </c>
    </row>
    <row r="17" spans="1:1000">
      <c r="A17" t="s">
        <v>205</v>
      </c>
      <c r="B17" t="s">
        <v>205</v>
      </c>
      <c r="C17" t="s">
        <v>205</v>
      </c>
      <c r="D17" t="s">
        <v>205</v>
      </c>
      <c r="E17" t="s">
        <v>205</v>
      </c>
      <c r="F17" t="s">
        <v>205</v>
      </c>
      <c r="G17" t="s">
        <v>205</v>
      </c>
      <c r="H17" t="s">
        <v>205</v>
      </c>
      <c r="I17" t="s">
        <v>205</v>
      </c>
      <c r="J17" t="s">
        <v>205</v>
      </c>
      <c r="K17" t="s">
        <v>357</v>
      </c>
      <c r="L17" t="s">
        <v>205</v>
      </c>
      <c r="M17" t="s">
        <v>205</v>
      </c>
      <c r="N17" t="s">
        <v>205</v>
      </c>
      <c r="O17" t="s">
        <v>205</v>
      </c>
      <c r="P17" t="s">
        <v>205</v>
      </c>
      <c r="Q17" t="s">
        <v>205</v>
      </c>
      <c r="R17" t="s">
        <v>205</v>
      </c>
      <c r="S17" t="s">
        <v>205</v>
      </c>
      <c r="T17" t="s">
        <v>205</v>
      </c>
      <c r="U17" t="s">
        <v>205</v>
      </c>
      <c r="V17" t="s">
        <v>205</v>
      </c>
      <c r="W17" t="s">
        <v>205</v>
      </c>
      <c r="X17" t="s">
        <v>205</v>
      </c>
      <c r="Y17" t="s">
        <v>205</v>
      </c>
      <c r="Z17" t="s">
        <v>205</v>
      </c>
      <c r="AA17" t="s">
        <v>205</v>
      </c>
      <c r="AB17" t="s">
        <v>205</v>
      </c>
      <c r="AC17" t="s">
        <v>205</v>
      </c>
      <c r="AD17" t="s">
        <v>205</v>
      </c>
      <c r="AE17" t="s">
        <v>205</v>
      </c>
      <c r="AF17" t="s">
        <v>205</v>
      </c>
      <c r="AG17" t="s">
        <v>205</v>
      </c>
      <c r="AH17" t="s">
        <v>205</v>
      </c>
      <c r="AI17" t="s">
        <v>205</v>
      </c>
      <c r="AJ17" t="s">
        <v>205</v>
      </c>
      <c r="AK17" t="s">
        <v>205</v>
      </c>
      <c r="AL17" t="s">
        <v>205</v>
      </c>
      <c r="AM17" t="s">
        <v>205</v>
      </c>
      <c r="AN17" t="s">
        <v>205</v>
      </c>
      <c r="AO17" t="s">
        <v>205</v>
      </c>
      <c r="AP17" t="s">
        <v>205</v>
      </c>
      <c r="AQ17" t="s">
        <v>205</v>
      </c>
      <c r="AR17" t="s">
        <v>205</v>
      </c>
      <c r="AS17" t="s">
        <v>205</v>
      </c>
      <c r="AT17" t="s">
        <v>205</v>
      </c>
      <c r="AU17" t="s">
        <v>205</v>
      </c>
      <c r="AV17" t="s">
        <v>205</v>
      </c>
      <c r="AW17" t="s">
        <v>205</v>
      </c>
      <c r="AX17" t="s">
        <v>205</v>
      </c>
      <c r="AY17" t="s">
        <v>205</v>
      </c>
      <c r="AZ17" t="s">
        <v>205</v>
      </c>
      <c r="BA17" t="s">
        <v>205</v>
      </c>
      <c r="BB17" t="s">
        <v>205</v>
      </c>
      <c r="BC17" t="s">
        <v>205</v>
      </c>
      <c r="BD17" t="s">
        <v>205</v>
      </c>
      <c r="BE17" t="s">
        <v>205</v>
      </c>
      <c r="BF17" t="s">
        <v>205</v>
      </c>
      <c r="BG17" t="s">
        <v>205</v>
      </c>
      <c r="BH17" t="s">
        <v>205</v>
      </c>
      <c r="BI17" t="s">
        <v>205</v>
      </c>
      <c r="BJ17" t="s">
        <v>205</v>
      </c>
      <c r="BK17" t="s">
        <v>205</v>
      </c>
      <c r="BL17" t="s">
        <v>205</v>
      </c>
      <c r="BM17" t="s">
        <v>205</v>
      </c>
      <c r="BN17" t="s">
        <v>205</v>
      </c>
      <c r="BO17" t="s">
        <v>205</v>
      </c>
      <c r="BP17" t="s">
        <v>205</v>
      </c>
      <c r="BQ17" t="s">
        <v>205</v>
      </c>
      <c r="BR17" t="s">
        <v>205</v>
      </c>
      <c r="BS17" t="s">
        <v>205</v>
      </c>
      <c r="BT17" t="s">
        <v>205</v>
      </c>
      <c r="BU17" t="s">
        <v>205</v>
      </c>
      <c r="BV17" t="s">
        <v>205</v>
      </c>
      <c r="BW17" t="s">
        <v>205</v>
      </c>
      <c r="BX17" t="s">
        <v>205</v>
      </c>
      <c r="BY17" t="s">
        <v>205</v>
      </c>
      <c r="BZ17" t="s">
        <v>205</v>
      </c>
      <c r="CA17" t="s">
        <v>205</v>
      </c>
      <c r="CB17" t="s">
        <v>205</v>
      </c>
      <c r="CC17" t="s">
        <v>205</v>
      </c>
      <c r="CD17" t="s">
        <v>205</v>
      </c>
      <c r="CE17" t="s">
        <v>205</v>
      </c>
      <c r="CF17" t="s">
        <v>205</v>
      </c>
      <c r="CG17" t="s">
        <v>205</v>
      </c>
      <c r="CH17" t="s">
        <v>205</v>
      </c>
      <c r="CI17" t="s">
        <v>205</v>
      </c>
      <c r="CJ17" t="s">
        <v>205</v>
      </c>
      <c r="CK17" t="s">
        <v>205</v>
      </c>
      <c r="CL17" t="s">
        <v>205</v>
      </c>
      <c r="CM17" t="s">
        <v>205</v>
      </c>
      <c r="CN17" t="s">
        <v>205</v>
      </c>
      <c r="CO17" t="s">
        <v>205</v>
      </c>
      <c r="CP17" t="s">
        <v>205</v>
      </c>
      <c r="CQ17" t="s">
        <v>205</v>
      </c>
      <c r="CR17" t="s">
        <v>205</v>
      </c>
      <c r="CS17" t="s">
        <v>205</v>
      </c>
      <c r="CT17" t="s">
        <v>205</v>
      </c>
      <c r="CU17" t="s">
        <v>205</v>
      </c>
      <c r="CV17" t="s">
        <v>205</v>
      </c>
      <c r="CW17" t="s">
        <v>205</v>
      </c>
      <c r="CX17" t="s">
        <v>205</v>
      </c>
      <c r="CY17" t="s">
        <v>205</v>
      </c>
      <c r="CZ17" t="s">
        <v>205</v>
      </c>
      <c r="DA17" t="s">
        <v>205</v>
      </c>
      <c r="DB17" t="s">
        <v>205</v>
      </c>
      <c r="DC17" t="s">
        <v>205</v>
      </c>
      <c r="DD17" t="s">
        <v>205</v>
      </c>
      <c r="DE17" t="s">
        <v>205</v>
      </c>
      <c r="DF17" t="s">
        <v>357</v>
      </c>
      <c r="DG17" t="s">
        <v>205</v>
      </c>
      <c r="DH17" t="s">
        <v>205</v>
      </c>
      <c r="DI17" t="s">
        <v>205</v>
      </c>
      <c r="DJ17" t="s">
        <v>205</v>
      </c>
      <c r="DK17" t="s">
        <v>205</v>
      </c>
      <c r="DL17" t="s">
        <v>205</v>
      </c>
      <c r="DM17" t="s">
        <v>205</v>
      </c>
      <c r="DN17" t="s">
        <v>205</v>
      </c>
      <c r="DO17" t="s">
        <v>205</v>
      </c>
      <c r="DP17" t="s">
        <v>205</v>
      </c>
      <c r="DQ17" t="s">
        <v>205</v>
      </c>
      <c r="DR17" t="s">
        <v>205</v>
      </c>
      <c r="DS17" t="s">
        <v>205</v>
      </c>
      <c r="DT17" t="s">
        <v>205</v>
      </c>
      <c r="DU17" t="s">
        <v>205</v>
      </c>
      <c r="DV17" t="s">
        <v>205</v>
      </c>
      <c r="DW17" t="s">
        <v>205</v>
      </c>
      <c r="DX17" t="s">
        <v>205</v>
      </c>
      <c r="DY17" t="s">
        <v>205</v>
      </c>
      <c r="DZ17" t="s">
        <v>205</v>
      </c>
      <c r="EA17" t="s">
        <v>205</v>
      </c>
      <c r="EB17" t="s">
        <v>205</v>
      </c>
      <c r="EC17" t="s">
        <v>205</v>
      </c>
      <c r="ED17" t="s">
        <v>205</v>
      </c>
      <c r="EE17" t="s">
        <v>205</v>
      </c>
      <c r="EF17" t="s">
        <v>205</v>
      </c>
      <c r="EG17" t="s">
        <v>205</v>
      </c>
      <c r="EH17" t="s">
        <v>205</v>
      </c>
      <c r="EI17" t="s">
        <v>205</v>
      </c>
      <c r="EJ17" t="s">
        <v>205</v>
      </c>
      <c r="EK17" t="s">
        <v>205</v>
      </c>
      <c r="EL17" t="s">
        <v>205</v>
      </c>
      <c r="EM17" t="s">
        <v>205</v>
      </c>
      <c r="EN17" t="s">
        <v>205</v>
      </c>
      <c r="EO17" t="s">
        <v>205</v>
      </c>
      <c r="EP17" t="s">
        <v>205</v>
      </c>
      <c r="EQ17" t="s">
        <v>205</v>
      </c>
      <c r="ER17" t="s">
        <v>205</v>
      </c>
      <c r="ES17" t="s">
        <v>205</v>
      </c>
      <c r="ET17" t="s">
        <v>205</v>
      </c>
      <c r="EU17" t="s">
        <v>205</v>
      </c>
      <c r="EV17" t="s">
        <v>205</v>
      </c>
      <c r="EW17" t="s">
        <v>205</v>
      </c>
      <c r="EX17" t="s">
        <v>205</v>
      </c>
      <c r="EY17" t="s">
        <v>205</v>
      </c>
      <c r="EZ17" t="s">
        <v>205</v>
      </c>
      <c r="FA17" t="s">
        <v>205</v>
      </c>
      <c r="FB17" t="s">
        <v>205</v>
      </c>
      <c r="FC17" t="s">
        <v>205</v>
      </c>
      <c r="FD17" t="s">
        <v>205</v>
      </c>
      <c r="FE17" t="s">
        <v>205</v>
      </c>
      <c r="FF17" t="s">
        <v>205</v>
      </c>
      <c r="FG17" t="s">
        <v>205</v>
      </c>
      <c r="FH17" t="s">
        <v>205</v>
      </c>
      <c r="FI17" t="s">
        <v>205</v>
      </c>
      <c r="FJ17" t="s">
        <v>205</v>
      </c>
      <c r="FK17" t="s">
        <v>205</v>
      </c>
      <c r="FL17" t="s">
        <v>205</v>
      </c>
      <c r="FM17" t="s">
        <v>205</v>
      </c>
      <c r="FN17" t="s">
        <v>205</v>
      </c>
      <c r="FO17" t="s">
        <v>205</v>
      </c>
      <c r="FP17" t="s">
        <v>205</v>
      </c>
      <c r="FQ17" t="s">
        <v>205</v>
      </c>
      <c r="FR17" t="s">
        <v>205</v>
      </c>
      <c r="FS17" t="s">
        <v>205</v>
      </c>
      <c r="FT17" t="s">
        <v>205</v>
      </c>
      <c r="FU17" t="s">
        <v>205</v>
      </c>
      <c r="FV17" t="s">
        <v>205</v>
      </c>
      <c r="FW17" t="s">
        <v>205</v>
      </c>
      <c r="FX17" t="s">
        <v>205</v>
      </c>
      <c r="FY17" t="s">
        <v>205</v>
      </c>
      <c r="FZ17" t="s">
        <v>205</v>
      </c>
      <c r="GA17" t="s">
        <v>205</v>
      </c>
      <c r="GB17" t="s">
        <v>205</v>
      </c>
      <c r="GC17" t="s">
        <v>205</v>
      </c>
      <c r="GD17" t="s">
        <v>205</v>
      </c>
      <c r="GE17" t="s">
        <v>205</v>
      </c>
      <c r="GF17" t="s">
        <v>205</v>
      </c>
      <c r="GG17" t="s">
        <v>205</v>
      </c>
      <c r="GH17" t="s">
        <v>205</v>
      </c>
      <c r="GI17" t="s">
        <v>205</v>
      </c>
      <c r="GJ17" t="s">
        <v>205</v>
      </c>
      <c r="GK17" t="s">
        <v>205</v>
      </c>
      <c r="GL17" t="s">
        <v>205</v>
      </c>
      <c r="GM17" t="s">
        <v>205</v>
      </c>
      <c r="GN17" t="s">
        <v>205</v>
      </c>
      <c r="GO17" t="s">
        <v>205</v>
      </c>
      <c r="GP17" t="s">
        <v>205</v>
      </c>
      <c r="GQ17" t="s">
        <v>205</v>
      </c>
      <c r="GR17" t="s">
        <v>205</v>
      </c>
      <c r="GS17" t="s">
        <v>205</v>
      </c>
      <c r="GT17" t="s">
        <v>205</v>
      </c>
      <c r="GU17" t="s">
        <v>205</v>
      </c>
      <c r="GV17" t="s">
        <v>205</v>
      </c>
      <c r="GW17" t="s">
        <v>205</v>
      </c>
      <c r="GX17" t="s">
        <v>205</v>
      </c>
      <c r="GY17" t="s">
        <v>205</v>
      </c>
      <c r="GZ17" t="s">
        <v>205</v>
      </c>
      <c r="HA17" t="s">
        <v>205</v>
      </c>
      <c r="HB17" t="s">
        <v>205</v>
      </c>
      <c r="HC17" t="s">
        <v>205</v>
      </c>
      <c r="HD17" t="s">
        <v>205</v>
      </c>
      <c r="HE17" t="s">
        <v>205</v>
      </c>
      <c r="HF17" t="s">
        <v>205</v>
      </c>
      <c r="HG17" t="s">
        <v>205</v>
      </c>
      <c r="HH17" t="s">
        <v>205</v>
      </c>
      <c r="HI17" t="s">
        <v>205</v>
      </c>
      <c r="HJ17" t="s">
        <v>205</v>
      </c>
      <c r="HK17" t="s">
        <v>205</v>
      </c>
      <c r="HL17" t="s">
        <v>205</v>
      </c>
      <c r="HM17" t="s">
        <v>205</v>
      </c>
      <c r="HN17" t="s">
        <v>205</v>
      </c>
      <c r="HO17" t="s">
        <v>205</v>
      </c>
      <c r="HP17" t="s">
        <v>205</v>
      </c>
      <c r="HQ17" t="s">
        <v>205</v>
      </c>
      <c r="HR17" t="s">
        <v>205</v>
      </c>
      <c r="HS17" t="s">
        <v>205</v>
      </c>
      <c r="HT17" t="s">
        <v>205</v>
      </c>
      <c r="HU17" t="s">
        <v>205</v>
      </c>
      <c r="HV17" t="s">
        <v>205</v>
      </c>
      <c r="HW17" t="s">
        <v>205</v>
      </c>
      <c r="HX17" t="s">
        <v>205</v>
      </c>
      <c r="HY17" t="s">
        <v>205</v>
      </c>
      <c r="HZ17" t="s">
        <v>205</v>
      </c>
      <c r="IA17" t="s">
        <v>205</v>
      </c>
      <c r="IB17" t="s">
        <v>205</v>
      </c>
      <c r="IC17" t="s">
        <v>205</v>
      </c>
      <c r="ID17" t="s">
        <v>205</v>
      </c>
      <c r="IE17" t="s">
        <v>205</v>
      </c>
      <c r="IF17" t="s">
        <v>205</v>
      </c>
      <c r="IG17" t="s">
        <v>205</v>
      </c>
      <c r="IH17" t="s">
        <v>205</v>
      </c>
      <c r="II17" t="s">
        <v>205</v>
      </c>
      <c r="IJ17" t="s">
        <v>205</v>
      </c>
      <c r="IK17" t="s">
        <v>205</v>
      </c>
      <c r="IL17" t="s">
        <v>205</v>
      </c>
      <c r="IM17" t="s">
        <v>205</v>
      </c>
      <c r="IN17" t="s">
        <v>205</v>
      </c>
      <c r="IO17" t="s">
        <v>205</v>
      </c>
      <c r="IP17" t="s">
        <v>205</v>
      </c>
      <c r="IQ17" t="s">
        <v>205</v>
      </c>
      <c r="IR17" t="s">
        <v>205</v>
      </c>
      <c r="IS17" t="s">
        <v>205</v>
      </c>
      <c r="IT17" t="s">
        <v>205</v>
      </c>
      <c r="IU17" t="s">
        <v>205</v>
      </c>
      <c r="IV17" t="s">
        <v>205</v>
      </c>
      <c r="IW17" t="s">
        <v>205</v>
      </c>
      <c r="IX17" t="s">
        <v>205</v>
      </c>
      <c r="IY17" t="s">
        <v>205</v>
      </c>
      <c r="IZ17" t="s">
        <v>205</v>
      </c>
      <c r="JA17" t="s">
        <v>205</v>
      </c>
      <c r="JB17" t="s">
        <v>205</v>
      </c>
      <c r="JC17" t="s">
        <v>205</v>
      </c>
      <c r="JD17" t="s">
        <v>205</v>
      </c>
      <c r="JE17" t="s">
        <v>205</v>
      </c>
      <c r="JF17" t="s">
        <v>205</v>
      </c>
      <c r="JG17" t="s">
        <v>205</v>
      </c>
      <c r="JH17" t="s">
        <v>205</v>
      </c>
      <c r="JI17" t="s">
        <v>205</v>
      </c>
      <c r="JJ17" t="s">
        <v>205</v>
      </c>
      <c r="JK17" t="s">
        <v>205</v>
      </c>
      <c r="JL17" t="s">
        <v>205</v>
      </c>
      <c r="JM17" t="s">
        <v>205</v>
      </c>
      <c r="JN17" t="s">
        <v>205</v>
      </c>
      <c r="JO17" t="s">
        <v>205</v>
      </c>
      <c r="JP17" t="s">
        <v>205</v>
      </c>
      <c r="JQ17" t="s">
        <v>205</v>
      </c>
      <c r="JR17" t="s">
        <v>205</v>
      </c>
      <c r="JS17" t="s">
        <v>205</v>
      </c>
      <c r="JT17" t="s">
        <v>205</v>
      </c>
      <c r="JU17" t="s">
        <v>205</v>
      </c>
      <c r="JV17" t="s">
        <v>205</v>
      </c>
      <c r="JW17" t="s">
        <v>205</v>
      </c>
      <c r="JX17" t="s">
        <v>205</v>
      </c>
      <c r="JY17" t="s">
        <v>205</v>
      </c>
      <c r="JZ17" t="s">
        <v>205</v>
      </c>
      <c r="KA17" t="s">
        <v>205</v>
      </c>
      <c r="KB17" t="s">
        <v>205</v>
      </c>
      <c r="KC17" t="s">
        <v>205</v>
      </c>
      <c r="KD17" t="s">
        <v>205</v>
      </c>
      <c r="KE17" t="s">
        <v>205</v>
      </c>
      <c r="KF17" t="s">
        <v>205</v>
      </c>
      <c r="KG17" t="s">
        <v>205</v>
      </c>
      <c r="KH17" t="s">
        <v>205</v>
      </c>
      <c r="KI17" t="s">
        <v>205</v>
      </c>
      <c r="KJ17" t="s">
        <v>205</v>
      </c>
      <c r="KK17" t="s">
        <v>205</v>
      </c>
      <c r="KL17" t="s">
        <v>205</v>
      </c>
      <c r="KM17" t="s">
        <v>205</v>
      </c>
      <c r="KN17" t="s">
        <v>205</v>
      </c>
      <c r="KO17" t="s">
        <v>205</v>
      </c>
      <c r="KP17" t="s">
        <v>205</v>
      </c>
      <c r="KQ17" t="s">
        <v>205</v>
      </c>
      <c r="KR17" t="s">
        <v>205</v>
      </c>
      <c r="KS17" t="s">
        <v>205</v>
      </c>
      <c r="KT17" t="s">
        <v>205</v>
      </c>
      <c r="KU17" t="s">
        <v>205</v>
      </c>
      <c r="KV17" t="s">
        <v>205</v>
      </c>
      <c r="KW17" t="s">
        <v>205</v>
      </c>
      <c r="KX17" t="s">
        <v>205</v>
      </c>
      <c r="KY17" t="s">
        <v>205</v>
      </c>
      <c r="KZ17" t="s">
        <v>205</v>
      </c>
      <c r="LA17" t="s">
        <v>205</v>
      </c>
      <c r="LB17" t="s">
        <v>205</v>
      </c>
      <c r="LC17" t="s">
        <v>205</v>
      </c>
      <c r="LD17" t="s">
        <v>205</v>
      </c>
      <c r="LE17" t="s">
        <v>205</v>
      </c>
      <c r="LF17" t="s">
        <v>205</v>
      </c>
      <c r="LG17" t="s">
        <v>205</v>
      </c>
      <c r="LH17" t="s">
        <v>205</v>
      </c>
      <c r="LI17" t="s">
        <v>205</v>
      </c>
      <c r="LJ17" t="s">
        <v>205</v>
      </c>
      <c r="LK17" t="s">
        <v>205</v>
      </c>
      <c r="LL17" t="s">
        <v>205</v>
      </c>
      <c r="LM17" t="s">
        <v>205</v>
      </c>
      <c r="LN17" t="s">
        <v>205</v>
      </c>
      <c r="LO17" t="s">
        <v>205</v>
      </c>
      <c r="LP17" t="s">
        <v>205</v>
      </c>
      <c r="LQ17" t="s">
        <v>205</v>
      </c>
      <c r="LR17" t="s">
        <v>205</v>
      </c>
      <c r="LS17" t="s">
        <v>205</v>
      </c>
      <c r="LT17" t="s">
        <v>205</v>
      </c>
      <c r="LU17" t="s">
        <v>205</v>
      </c>
      <c r="LV17" t="s">
        <v>205</v>
      </c>
      <c r="LW17" t="s">
        <v>205</v>
      </c>
      <c r="LX17" t="s">
        <v>205</v>
      </c>
      <c r="LY17" t="s">
        <v>205</v>
      </c>
      <c r="LZ17" t="s">
        <v>205</v>
      </c>
      <c r="MA17" t="s">
        <v>205</v>
      </c>
      <c r="MB17" t="s">
        <v>205</v>
      </c>
      <c r="MC17" t="s">
        <v>205</v>
      </c>
      <c r="MD17" t="s">
        <v>205</v>
      </c>
      <c r="ME17" t="s">
        <v>205</v>
      </c>
      <c r="MF17" t="s">
        <v>205</v>
      </c>
      <c r="MG17" t="s">
        <v>205</v>
      </c>
      <c r="MH17" t="s">
        <v>205</v>
      </c>
      <c r="MI17" t="s">
        <v>205</v>
      </c>
      <c r="MJ17" t="s">
        <v>205</v>
      </c>
      <c r="MK17" t="s">
        <v>205</v>
      </c>
      <c r="ML17" t="s">
        <v>205</v>
      </c>
      <c r="MM17" t="s">
        <v>205</v>
      </c>
      <c r="MN17" t="s">
        <v>205</v>
      </c>
      <c r="MO17" t="s">
        <v>205</v>
      </c>
      <c r="MP17" t="s">
        <v>205</v>
      </c>
      <c r="MQ17" t="s">
        <v>205</v>
      </c>
      <c r="MR17" t="s">
        <v>205</v>
      </c>
      <c r="MS17" t="s">
        <v>205</v>
      </c>
      <c r="MT17" t="s">
        <v>205</v>
      </c>
      <c r="MU17" t="s">
        <v>205</v>
      </c>
      <c r="MV17" t="s">
        <v>205</v>
      </c>
      <c r="MW17" t="s">
        <v>205</v>
      </c>
      <c r="MX17" t="s">
        <v>205</v>
      </c>
      <c r="MY17" t="s">
        <v>205</v>
      </c>
      <c r="MZ17" t="s">
        <v>205</v>
      </c>
      <c r="NA17" t="s">
        <v>205</v>
      </c>
      <c r="NB17" t="s">
        <v>205</v>
      </c>
      <c r="NC17" t="s">
        <v>205</v>
      </c>
      <c r="ND17" t="s">
        <v>205</v>
      </c>
      <c r="NE17" t="s">
        <v>205</v>
      </c>
      <c r="NF17" t="s">
        <v>205</v>
      </c>
      <c r="NG17" t="s">
        <v>205</v>
      </c>
      <c r="NH17" t="s">
        <v>205</v>
      </c>
      <c r="NI17" t="s">
        <v>205</v>
      </c>
      <c r="NJ17" t="s">
        <v>205</v>
      </c>
      <c r="NK17" t="s">
        <v>205</v>
      </c>
      <c r="NL17" t="s">
        <v>205</v>
      </c>
      <c r="NM17" t="s">
        <v>205</v>
      </c>
      <c r="NN17" t="s">
        <v>205</v>
      </c>
      <c r="NO17" t="s">
        <v>205</v>
      </c>
      <c r="NP17" t="s">
        <v>205</v>
      </c>
      <c r="NQ17" t="s">
        <v>205</v>
      </c>
      <c r="NR17" t="s">
        <v>205</v>
      </c>
      <c r="NS17" t="s">
        <v>205</v>
      </c>
      <c r="NT17" t="s">
        <v>205</v>
      </c>
      <c r="NU17" t="s">
        <v>205</v>
      </c>
      <c r="NV17" t="s">
        <v>205</v>
      </c>
      <c r="NW17" t="s">
        <v>205</v>
      </c>
      <c r="NX17" t="s">
        <v>205</v>
      </c>
      <c r="NY17" t="s">
        <v>205</v>
      </c>
      <c r="NZ17" t="s">
        <v>205</v>
      </c>
      <c r="OA17" t="s">
        <v>205</v>
      </c>
      <c r="OB17" t="s">
        <v>205</v>
      </c>
      <c r="OC17" t="s">
        <v>205</v>
      </c>
      <c r="OD17" t="s">
        <v>205</v>
      </c>
      <c r="OE17" t="s">
        <v>205</v>
      </c>
      <c r="OF17" t="s">
        <v>205</v>
      </c>
      <c r="OG17" t="s">
        <v>205</v>
      </c>
      <c r="OH17" t="s">
        <v>205</v>
      </c>
      <c r="OI17" t="s">
        <v>205</v>
      </c>
      <c r="OJ17" t="s">
        <v>205</v>
      </c>
      <c r="OK17" t="s">
        <v>205</v>
      </c>
      <c r="OL17" t="s">
        <v>205</v>
      </c>
      <c r="OM17" t="s">
        <v>205</v>
      </c>
      <c r="ON17" t="s">
        <v>205</v>
      </c>
      <c r="OO17" t="s">
        <v>205</v>
      </c>
      <c r="OP17" t="s">
        <v>205</v>
      </c>
      <c r="OQ17" t="s">
        <v>205</v>
      </c>
      <c r="OR17" t="s">
        <v>205</v>
      </c>
      <c r="OS17" t="s">
        <v>205</v>
      </c>
      <c r="OT17" t="s">
        <v>205</v>
      </c>
      <c r="OU17" t="s">
        <v>205</v>
      </c>
      <c r="OV17" t="s">
        <v>205</v>
      </c>
      <c r="OW17" t="s">
        <v>205</v>
      </c>
      <c r="OX17" t="s">
        <v>205</v>
      </c>
      <c r="OY17" t="s">
        <v>205</v>
      </c>
      <c r="OZ17" t="s">
        <v>205</v>
      </c>
      <c r="PA17" t="s">
        <v>205</v>
      </c>
      <c r="PB17" t="s">
        <v>205</v>
      </c>
      <c r="PC17" t="s">
        <v>205</v>
      </c>
      <c r="PD17" t="s">
        <v>205</v>
      </c>
      <c r="PE17" t="s">
        <v>205</v>
      </c>
      <c r="PF17" t="s">
        <v>205</v>
      </c>
      <c r="PG17" t="s">
        <v>205</v>
      </c>
      <c r="PH17" t="s">
        <v>205</v>
      </c>
      <c r="PI17" t="s">
        <v>205</v>
      </c>
      <c r="PJ17" t="s">
        <v>205</v>
      </c>
      <c r="PK17" t="s">
        <v>205</v>
      </c>
      <c r="PL17" t="s">
        <v>205</v>
      </c>
      <c r="PM17" t="s">
        <v>205</v>
      </c>
      <c r="PN17" t="s">
        <v>205</v>
      </c>
      <c r="PO17" t="s">
        <v>205</v>
      </c>
      <c r="PP17" t="s">
        <v>205</v>
      </c>
      <c r="PQ17" t="s">
        <v>205</v>
      </c>
      <c r="PR17" t="s">
        <v>205</v>
      </c>
      <c r="PS17" t="s">
        <v>205</v>
      </c>
      <c r="PT17" t="s">
        <v>205</v>
      </c>
      <c r="PU17" t="s">
        <v>205</v>
      </c>
      <c r="PV17" t="s">
        <v>205</v>
      </c>
      <c r="PW17" t="s">
        <v>205</v>
      </c>
      <c r="PX17" t="s">
        <v>205</v>
      </c>
      <c r="PY17" t="s">
        <v>205</v>
      </c>
      <c r="PZ17" t="s">
        <v>205</v>
      </c>
      <c r="QA17" t="s">
        <v>205</v>
      </c>
      <c r="QB17" t="s">
        <v>205</v>
      </c>
      <c r="QC17" t="s">
        <v>205</v>
      </c>
      <c r="QD17" t="s">
        <v>205</v>
      </c>
      <c r="QE17" t="s">
        <v>205</v>
      </c>
      <c r="QF17" t="s">
        <v>205</v>
      </c>
      <c r="QG17" t="s">
        <v>205</v>
      </c>
      <c r="QH17" t="s">
        <v>205</v>
      </c>
      <c r="QI17" t="s">
        <v>205</v>
      </c>
      <c r="QJ17" t="s">
        <v>205</v>
      </c>
      <c r="QK17" t="s">
        <v>205</v>
      </c>
      <c r="QL17" t="s">
        <v>205</v>
      </c>
      <c r="QM17" t="s">
        <v>205</v>
      </c>
      <c r="QN17" t="s">
        <v>205</v>
      </c>
      <c r="QO17" t="s">
        <v>205</v>
      </c>
      <c r="QP17" t="s">
        <v>205</v>
      </c>
      <c r="QQ17" t="s">
        <v>205</v>
      </c>
      <c r="QR17" t="s">
        <v>205</v>
      </c>
      <c r="QS17" t="s">
        <v>205</v>
      </c>
      <c r="QT17" t="s">
        <v>205</v>
      </c>
      <c r="QU17" t="s">
        <v>205</v>
      </c>
      <c r="QV17" t="s">
        <v>205</v>
      </c>
      <c r="QW17" t="s">
        <v>205</v>
      </c>
      <c r="QX17" t="s">
        <v>205</v>
      </c>
      <c r="QY17" t="s">
        <v>205</v>
      </c>
      <c r="QZ17" t="s">
        <v>205</v>
      </c>
      <c r="RA17" t="s">
        <v>205</v>
      </c>
      <c r="RB17" t="s">
        <v>205</v>
      </c>
      <c r="RC17" t="s">
        <v>205</v>
      </c>
      <c r="RD17" t="s">
        <v>205</v>
      </c>
      <c r="RE17" t="s">
        <v>205</v>
      </c>
      <c r="RF17" t="s">
        <v>205</v>
      </c>
      <c r="RG17" t="s">
        <v>205</v>
      </c>
      <c r="RH17" t="s">
        <v>205</v>
      </c>
      <c r="RI17" t="s">
        <v>205</v>
      </c>
      <c r="RJ17" t="s">
        <v>205</v>
      </c>
      <c r="RK17" t="s">
        <v>205</v>
      </c>
      <c r="RL17" t="s">
        <v>205</v>
      </c>
      <c r="RM17" t="s">
        <v>205</v>
      </c>
      <c r="RN17" t="s">
        <v>205</v>
      </c>
      <c r="RO17" t="s">
        <v>205</v>
      </c>
      <c r="RP17" t="s">
        <v>205</v>
      </c>
      <c r="RQ17" t="s">
        <v>205</v>
      </c>
      <c r="RR17" t="s">
        <v>205</v>
      </c>
      <c r="RS17" t="s">
        <v>205</v>
      </c>
      <c r="RT17" t="s">
        <v>205</v>
      </c>
      <c r="RU17" t="s">
        <v>205</v>
      </c>
      <c r="RV17" t="s">
        <v>205</v>
      </c>
      <c r="RW17" t="s">
        <v>205</v>
      </c>
      <c r="RX17" t="s">
        <v>205</v>
      </c>
      <c r="RY17" t="s">
        <v>205</v>
      </c>
      <c r="RZ17" t="s">
        <v>205</v>
      </c>
      <c r="SA17" t="s">
        <v>205</v>
      </c>
      <c r="SB17" t="s">
        <v>205</v>
      </c>
      <c r="SC17" t="s">
        <v>205</v>
      </c>
      <c r="SD17" t="s">
        <v>205</v>
      </c>
      <c r="SE17" t="s">
        <v>205</v>
      </c>
      <c r="SF17" t="s">
        <v>205</v>
      </c>
      <c r="SG17" t="s">
        <v>205</v>
      </c>
      <c r="SH17" t="s">
        <v>205</v>
      </c>
      <c r="SI17" t="s">
        <v>205</v>
      </c>
      <c r="SJ17" t="s">
        <v>205</v>
      </c>
      <c r="SK17" t="s">
        <v>205</v>
      </c>
      <c r="SL17" t="s">
        <v>205</v>
      </c>
      <c r="SM17" t="s">
        <v>205</v>
      </c>
      <c r="SN17" t="s">
        <v>205</v>
      </c>
      <c r="SO17" t="s">
        <v>205</v>
      </c>
      <c r="SP17" t="s">
        <v>205</v>
      </c>
      <c r="SQ17" t="s">
        <v>205</v>
      </c>
      <c r="SR17" t="s">
        <v>205</v>
      </c>
      <c r="SS17" t="s">
        <v>205</v>
      </c>
      <c r="ST17" t="s">
        <v>205</v>
      </c>
      <c r="SU17" t="s">
        <v>205</v>
      </c>
      <c r="SV17" t="s">
        <v>205</v>
      </c>
      <c r="SW17" t="s">
        <v>205</v>
      </c>
      <c r="SX17" t="s">
        <v>205</v>
      </c>
      <c r="SY17" t="s">
        <v>205</v>
      </c>
      <c r="SZ17" t="s">
        <v>205</v>
      </c>
      <c r="TA17" t="s">
        <v>205</v>
      </c>
      <c r="TB17" t="s">
        <v>205</v>
      </c>
      <c r="TC17" t="s">
        <v>205</v>
      </c>
      <c r="TD17" t="s">
        <v>205</v>
      </c>
      <c r="TE17" t="s">
        <v>205</v>
      </c>
      <c r="TF17" t="s">
        <v>205</v>
      </c>
      <c r="TG17" t="s">
        <v>205</v>
      </c>
      <c r="TH17" t="s">
        <v>205</v>
      </c>
      <c r="TI17" t="s">
        <v>205</v>
      </c>
      <c r="TJ17" t="s">
        <v>205</v>
      </c>
      <c r="TK17" t="s">
        <v>205</v>
      </c>
      <c r="TL17" t="s">
        <v>205</v>
      </c>
      <c r="TM17" t="s">
        <v>205</v>
      </c>
      <c r="TN17" t="s">
        <v>205</v>
      </c>
      <c r="TO17" t="s">
        <v>205</v>
      </c>
      <c r="TP17" t="s">
        <v>205</v>
      </c>
      <c r="TQ17" t="s">
        <v>205</v>
      </c>
      <c r="TR17" t="s">
        <v>205</v>
      </c>
      <c r="TS17" t="s">
        <v>205</v>
      </c>
      <c r="TT17" t="s">
        <v>205</v>
      </c>
      <c r="TU17" t="s">
        <v>205</v>
      </c>
      <c r="TV17" t="s">
        <v>205</v>
      </c>
      <c r="TW17" t="s">
        <v>205</v>
      </c>
      <c r="TX17" t="s">
        <v>205</v>
      </c>
      <c r="TY17" t="s">
        <v>205</v>
      </c>
      <c r="TZ17" t="s">
        <v>205</v>
      </c>
      <c r="UA17" t="s">
        <v>205</v>
      </c>
      <c r="UB17" t="s">
        <v>205</v>
      </c>
      <c r="UC17" t="s">
        <v>205</v>
      </c>
      <c r="UD17" t="s">
        <v>205</v>
      </c>
      <c r="UE17" t="s">
        <v>205</v>
      </c>
      <c r="UF17" t="s">
        <v>205</v>
      </c>
      <c r="UG17" t="s">
        <v>205</v>
      </c>
      <c r="UH17" t="s">
        <v>205</v>
      </c>
      <c r="UI17" t="s">
        <v>205</v>
      </c>
      <c r="UJ17" t="s">
        <v>205</v>
      </c>
      <c r="UK17" t="s">
        <v>205</v>
      </c>
      <c r="UL17" t="s">
        <v>205</v>
      </c>
      <c r="UM17" t="s">
        <v>205</v>
      </c>
      <c r="UN17" t="s">
        <v>205</v>
      </c>
      <c r="UO17" t="s">
        <v>205</v>
      </c>
      <c r="UP17" t="s">
        <v>205</v>
      </c>
      <c r="UQ17" t="s">
        <v>205</v>
      </c>
      <c r="UR17" t="s">
        <v>205</v>
      </c>
      <c r="US17" t="s">
        <v>205</v>
      </c>
      <c r="UT17" t="s">
        <v>205</v>
      </c>
      <c r="UU17" t="s">
        <v>205</v>
      </c>
      <c r="UV17" t="s">
        <v>205</v>
      </c>
      <c r="UW17" t="s">
        <v>205</v>
      </c>
      <c r="UX17" t="s">
        <v>205</v>
      </c>
      <c r="UY17" t="s">
        <v>205</v>
      </c>
      <c r="UZ17" t="s">
        <v>205</v>
      </c>
      <c r="VA17" t="s">
        <v>205</v>
      </c>
      <c r="VB17" t="s">
        <v>205</v>
      </c>
      <c r="VC17" t="s">
        <v>205</v>
      </c>
      <c r="VD17" t="s">
        <v>205</v>
      </c>
      <c r="VE17" t="s">
        <v>205</v>
      </c>
      <c r="VF17" t="s">
        <v>205</v>
      </c>
      <c r="VG17" t="s">
        <v>205</v>
      </c>
      <c r="VH17" t="s">
        <v>205</v>
      </c>
      <c r="VI17" t="s">
        <v>205</v>
      </c>
      <c r="VJ17" t="s">
        <v>205</v>
      </c>
      <c r="VK17" t="s">
        <v>205</v>
      </c>
      <c r="VL17" t="s">
        <v>205</v>
      </c>
      <c r="VM17" t="s">
        <v>205</v>
      </c>
      <c r="VN17" t="s">
        <v>205</v>
      </c>
      <c r="VO17" t="s">
        <v>205</v>
      </c>
      <c r="VP17" t="s">
        <v>205</v>
      </c>
      <c r="VQ17" t="s">
        <v>205</v>
      </c>
      <c r="VR17" t="s">
        <v>205</v>
      </c>
      <c r="VS17" t="s">
        <v>205</v>
      </c>
      <c r="VT17" t="s">
        <v>205</v>
      </c>
      <c r="VU17" t="s">
        <v>205</v>
      </c>
      <c r="VV17" t="s">
        <v>205</v>
      </c>
      <c r="VW17" t="s">
        <v>205</v>
      </c>
      <c r="VX17" t="s">
        <v>205</v>
      </c>
      <c r="VY17" t="s">
        <v>205</v>
      </c>
      <c r="VZ17" t="s">
        <v>205</v>
      </c>
      <c r="WA17" t="s">
        <v>205</v>
      </c>
      <c r="WB17" t="s">
        <v>205</v>
      </c>
      <c r="WC17" t="s">
        <v>205</v>
      </c>
      <c r="WD17" t="s">
        <v>205</v>
      </c>
      <c r="WE17" t="s">
        <v>205</v>
      </c>
      <c r="WF17" t="s">
        <v>205</v>
      </c>
      <c r="WG17" t="s">
        <v>205</v>
      </c>
      <c r="WH17" t="s">
        <v>205</v>
      </c>
      <c r="WI17" t="s">
        <v>205</v>
      </c>
      <c r="WJ17" t="s">
        <v>205</v>
      </c>
      <c r="WK17" t="s">
        <v>205</v>
      </c>
      <c r="WL17" t="s">
        <v>205</v>
      </c>
      <c r="WM17" t="s">
        <v>205</v>
      </c>
      <c r="WN17" t="s">
        <v>205</v>
      </c>
      <c r="WO17" t="s">
        <v>205</v>
      </c>
      <c r="WP17" t="s">
        <v>205</v>
      </c>
      <c r="WQ17" t="s">
        <v>205</v>
      </c>
      <c r="WR17" t="s">
        <v>205</v>
      </c>
      <c r="WS17" t="s">
        <v>205</v>
      </c>
      <c r="WT17" t="s">
        <v>205</v>
      </c>
      <c r="WU17" t="s">
        <v>205</v>
      </c>
      <c r="WV17" t="s">
        <v>205</v>
      </c>
      <c r="WW17" t="s">
        <v>205</v>
      </c>
      <c r="WX17" t="s">
        <v>205</v>
      </c>
      <c r="WY17" t="s">
        <v>205</v>
      </c>
      <c r="WZ17" t="s">
        <v>205</v>
      </c>
      <c r="XA17" t="s">
        <v>205</v>
      </c>
      <c r="XB17" t="s">
        <v>205</v>
      </c>
      <c r="XC17" t="s">
        <v>205</v>
      </c>
      <c r="XD17" t="s">
        <v>205</v>
      </c>
      <c r="XE17" t="s">
        <v>205</v>
      </c>
      <c r="XF17" t="s">
        <v>205</v>
      </c>
      <c r="XG17" t="s">
        <v>205</v>
      </c>
      <c r="XH17" t="s">
        <v>205</v>
      </c>
      <c r="XI17" t="s">
        <v>205</v>
      </c>
      <c r="XJ17" t="s">
        <v>205</v>
      </c>
      <c r="XK17" t="s">
        <v>205</v>
      </c>
      <c r="XL17" t="s">
        <v>205</v>
      </c>
      <c r="XM17" t="s">
        <v>205</v>
      </c>
      <c r="XN17" t="s">
        <v>205</v>
      </c>
      <c r="XO17" t="s">
        <v>205</v>
      </c>
      <c r="XP17" t="s">
        <v>205</v>
      </c>
      <c r="XQ17" t="s">
        <v>205</v>
      </c>
      <c r="XR17" t="s">
        <v>205</v>
      </c>
      <c r="XS17" t="s">
        <v>205</v>
      </c>
      <c r="XT17" t="s">
        <v>205</v>
      </c>
      <c r="XU17" t="s">
        <v>205</v>
      </c>
      <c r="XV17" t="s">
        <v>205</v>
      </c>
      <c r="XW17" t="s">
        <v>205</v>
      </c>
      <c r="XX17" t="s">
        <v>205</v>
      </c>
      <c r="XY17" t="s">
        <v>205</v>
      </c>
      <c r="XZ17" t="s">
        <v>205</v>
      </c>
      <c r="YA17" t="s">
        <v>205</v>
      </c>
      <c r="YB17" t="s">
        <v>205</v>
      </c>
      <c r="YC17" t="s">
        <v>205</v>
      </c>
      <c r="YD17" t="s">
        <v>205</v>
      </c>
      <c r="YE17" t="s">
        <v>205</v>
      </c>
      <c r="YF17" t="s">
        <v>205</v>
      </c>
      <c r="YG17" t="s">
        <v>205</v>
      </c>
      <c r="YH17" t="s">
        <v>205</v>
      </c>
      <c r="YI17" t="s">
        <v>205</v>
      </c>
      <c r="YJ17" t="s">
        <v>205</v>
      </c>
      <c r="YK17" t="s">
        <v>205</v>
      </c>
      <c r="YL17" t="s">
        <v>205</v>
      </c>
      <c r="YM17" t="s">
        <v>205</v>
      </c>
      <c r="YN17" t="s">
        <v>205</v>
      </c>
      <c r="YO17" t="s">
        <v>205</v>
      </c>
      <c r="YP17" t="s">
        <v>205</v>
      </c>
      <c r="YQ17" t="s">
        <v>205</v>
      </c>
      <c r="YR17" t="s">
        <v>205</v>
      </c>
      <c r="YS17" t="s">
        <v>205</v>
      </c>
      <c r="YT17" t="s">
        <v>205</v>
      </c>
      <c r="YU17" t="s">
        <v>205</v>
      </c>
      <c r="YV17" t="s">
        <v>205</v>
      </c>
      <c r="YW17" t="s">
        <v>205</v>
      </c>
      <c r="YX17" t="s">
        <v>205</v>
      </c>
      <c r="YY17" t="s">
        <v>205</v>
      </c>
      <c r="YZ17" t="s">
        <v>205</v>
      </c>
      <c r="ZA17" t="s">
        <v>205</v>
      </c>
      <c r="ZB17" t="s">
        <v>205</v>
      </c>
      <c r="ZC17" t="s">
        <v>205</v>
      </c>
      <c r="ZD17" t="s">
        <v>205</v>
      </c>
      <c r="ZE17" t="s">
        <v>205</v>
      </c>
      <c r="ZF17" t="s">
        <v>205</v>
      </c>
      <c r="ZG17" t="s">
        <v>205</v>
      </c>
      <c r="ZH17" t="s">
        <v>205</v>
      </c>
      <c r="ZI17" t="s">
        <v>205</v>
      </c>
      <c r="ZJ17" t="s">
        <v>205</v>
      </c>
      <c r="ZK17" t="s">
        <v>205</v>
      </c>
      <c r="ZL17" t="s">
        <v>205</v>
      </c>
      <c r="ZM17" t="s">
        <v>205</v>
      </c>
      <c r="ZN17" t="s">
        <v>205</v>
      </c>
      <c r="ZO17" t="s">
        <v>205</v>
      </c>
      <c r="ZP17" t="s">
        <v>205</v>
      </c>
      <c r="ZQ17" t="s">
        <v>205</v>
      </c>
      <c r="ZR17" t="s">
        <v>205</v>
      </c>
      <c r="ZS17" t="s">
        <v>205</v>
      </c>
      <c r="ZT17" t="s">
        <v>205</v>
      </c>
      <c r="ZU17" t="s">
        <v>205</v>
      </c>
      <c r="ZV17" t="s">
        <v>205</v>
      </c>
      <c r="ZW17" t="s">
        <v>205</v>
      </c>
      <c r="ZX17" t="s">
        <v>205</v>
      </c>
      <c r="ZY17" t="s">
        <v>205</v>
      </c>
      <c r="ZZ17" t="s">
        <v>205</v>
      </c>
      <c r="AAA17" t="s">
        <v>205</v>
      </c>
      <c r="AAB17" t="s">
        <v>205</v>
      </c>
      <c r="AAC17" t="s">
        <v>205</v>
      </c>
      <c r="AAD17" t="s">
        <v>205</v>
      </c>
      <c r="AAE17" t="s">
        <v>205</v>
      </c>
      <c r="AAF17" t="s">
        <v>205</v>
      </c>
      <c r="AAG17" t="s">
        <v>205</v>
      </c>
      <c r="AAH17" t="s">
        <v>205</v>
      </c>
      <c r="AAI17" t="s">
        <v>205</v>
      </c>
      <c r="AAJ17" t="s">
        <v>205</v>
      </c>
      <c r="AAK17" t="s">
        <v>205</v>
      </c>
      <c r="AAL17" t="s">
        <v>205</v>
      </c>
      <c r="AAM17" t="s">
        <v>205</v>
      </c>
      <c r="AAN17" t="s">
        <v>205</v>
      </c>
      <c r="AAO17" t="s">
        <v>205</v>
      </c>
      <c r="AAP17" t="s">
        <v>205</v>
      </c>
      <c r="AAQ17" t="s">
        <v>205</v>
      </c>
      <c r="AAR17" t="s">
        <v>205</v>
      </c>
      <c r="AAS17" t="s">
        <v>205</v>
      </c>
      <c r="AAT17" t="s">
        <v>205</v>
      </c>
      <c r="AAU17" t="s">
        <v>205</v>
      </c>
      <c r="AAV17" t="s">
        <v>205</v>
      </c>
      <c r="AAW17" t="s">
        <v>205</v>
      </c>
      <c r="AAX17" t="s">
        <v>205</v>
      </c>
      <c r="AAY17" t="s">
        <v>205</v>
      </c>
      <c r="AAZ17" t="s">
        <v>205</v>
      </c>
      <c r="ABA17" t="s">
        <v>205</v>
      </c>
      <c r="ABB17" t="s">
        <v>205</v>
      </c>
      <c r="ABC17" t="s">
        <v>205</v>
      </c>
      <c r="ABD17" t="s">
        <v>205</v>
      </c>
      <c r="ABE17" t="s">
        <v>205</v>
      </c>
      <c r="ABF17" t="s">
        <v>205</v>
      </c>
      <c r="ABG17" t="s">
        <v>205</v>
      </c>
      <c r="ABH17" t="s">
        <v>205</v>
      </c>
      <c r="ABI17" t="s">
        <v>205</v>
      </c>
      <c r="ABJ17" t="s">
        <v>205</v>
      </c>
      <c r="ABK17" t="s">
        <v>205</v>
      </c>
      <c r="ABL17" t="s">
        <v>205</v>
      </c>
      <c r="ABM17" t="s">
        <v>205</v>
      </c>
      <c r="ABN17" t="s">
        <v>205</v>
      </c>
      <c r="ABO17" t="s">
        <v>205</v>
      </c>
      <c r="ABP17" t="s">
        <v>205</v>
      </c>
      <c r="ABQ17" t="s">
        <v>205</v>
      </c>
      <c r="ABR17" t="s">
        <v>205</v>
      </c>
      <c r="ABS17" t="s">
        <v>205</v>
      </c>
      <c r="ABT17" t="s">
        <v>205</v>
      </c>
      <c r="ABU17" t="s">
        <v>205</v>
      </c>
      <c r="ABV17" t="s">
        <v>205</v>
      </c>
      <c r="ABW17" t="s">
        <v>205</v>
      </c>
      <c r="ABX17" t="s">
        <v>205</v>
      </c>
      <c r="ABY17" t="s">
        <v>205</v>
      </c>
      <c r="ABZ17" t="s">
        <v>205</v>
      </c>
      <c r="ACA17" t="s">
        <v>205</v>
      </c>
      <c r="ACB17" t="s">
        <v>205</v>
      </c>
      <c r="ACC17" t="s">
        <v>205</v>
      </c>
      <c r="ACD17" t="s">
        <v>205</v>
      </c>
      <c r="ACE17" t="s">
        <v>205</v>
      </c>
      <c r="ACF17" t="s">
        <v>205</v>
      </c>
      <c r="ACG17" t="s">
        <v>205</v>
      </c>
      <c r="ACH17" t="s">
        <v>205</v>
      </c>
      <c r="ACI17" t="s">
        <v>205</v>
      </c>
      <c r="ACJ17" t="s">
        <v>205</v>
      </c>
      <c r="ACK17" t="s">
        <v>205</v>
      </c>
      <c r="ACL17" t="s">
        <v>205</v>
      </c>
      <c r="ACM17" t="s">
        <v>205</v>
      </c>
      <c r="ACN17" t="s">
        <v>205</v>
      </c>
      <c r="ACO17" t="s">
        <v>205</v>
      </c>
      <c r="ACP17" t="s">
        <v>205</v>
      </c>
      <c r="ACQ17" t="s">
        <v>205</v>
      </c>
      <c r="ACR17" t="s">
        <v>205</v>
      </c>
      <c r="ACS17" t="s">
        <v>205</v>
      </c>
      <c r="ACT17" t="s">
        <v>205</v>
      </c>
      <c r="ACU17" t="s">
        <v>205</v>
      </c>
      <c r="ACV17" t="s">
        <v>205</v>
      </c>
      <c r="ACW17" t="s">
        <v>205</v>
      </c>
      <c r="ACX17" t="s">
        <v>205</v>
      </c>
      <c r="ACY17" t="s">
        <v>205</v>
      </c>
      <c r="ACZ17" t="s">
        <v>205</v>
      </c>
      <c r="ADA17" t="s">
        <v>205</v>
      </c>
      <c r="ADB17" t="s">
        <v>205</v>
      </c>
      <c r="ADC17" t="s">
        <v>205</v>
      </c>
      <c r="ADD17" t="s">
        <v>205</v>
      </c>
      <c r="ADE17" t="s">
        <v>205</v>
      </c>
      <c r="ADF17" t="s">
        <v>205</v>
      </c>
      <c r="ADG17" t="s">
        <v>205</v>
      </c>
      <c r="ADH17" t="s">
        <v>205</v>
      </c>
      <c r="ADI17" t="s">
        <v>205</v>
      </c>
      <c r="ADJ17" t="s">
        <v>205</v>
      </c>
      <c r="ADK17" t="s">
        <v>205</v>
      </c>
      <c r="ADL17" t="s">
        <v>205</v>
      </c>
      <c r="ADM17" t="s">
        <v>205</v>
      </c>
      <c r="ADN17" t="s">
        <v>205</v>
      </c>
      <c r="ADO17" t="s">
        <v>205</v>
      </c>
      <c r="ADP17" t="s">
        <v>205</v>
      </c>
      <c r="ADQ17" t="s">
        <v>205</v>
      </c>
      <c r="ADR17" t="s">
        <v>205</v>
      </c>
      <c r="ADS17" t="s">
        <v>205</v>
      </c>
      <c r="ADT17" t="s">
        <v>205</v>
      </c>
      <c r="ADU17" t="s">
        <v>205</v>
      </c>
      <c r="ADV17" t="s">
        <v>205</v>
      </c>
      <c r="ADW17" t="s">
        <v>205</v>
      </c>
      <c r="ADX17" t="s">
        <v>205</v>
      </c>
      <c r="ADY17" t="s">
        <v>205</v>
      </c>
      <c r="ADZ17" t="s">
        <v>205</v>
      </c>
      <c r="AEA17" t="s">
        <v>205</v>
      </c>
      <c r="AEB17" t="s">
        <v>205</v>
      </c>
      <c r="AEC17" t="s">
        <v>205</v>
      </c>
      <c r="AED17" t="s">
        <v>205</v>
      </c>
      <c r="AEE17" t="s">
        <v>205</v>
      </c>
      <c r="AEF17" t="s">
        <v>205</v>
      </c>
      <c r="AEG17" t="s">
        <v>205</v>
      </c>
      <c r="AEH17" t="s">
        <v>205</v>
      </c>
      <c r="AEI17" t="s">
        <v>205</v>
      </c>
      <c r="AEJ17" t="s">
        <v>205</v>
      </c>
      <c r="AEK17" t="s">
        <v>205</v>
      </c>
      <c r="AEL17" t="s">
        <v>205</v>
      </c>
      <c r="AEM17" t="s">
        <v>205</v>
      </c>
      <c r="AEN17" t="s">
        <v>205</v>
      </c>
      <c r="AEO17" t="s">
        <v>205</v>
      </c>
      <c r="AEP17" t="s">
        <v>205</v>
      </c>
      <c r="AEQ17" t="s">
        <v>205</v>
      </c>
      <c r="AER17" t="s">
        <v>205</v>
      </c>
      <c r="AES17" t="s">
        <v>205</v>
      </c>
      <c r="AET17" t="s">
        <v>205</v>
      </c>
      <c r="AEU17" t="s">
        <v>205</v>
      </c>
      <c r="AEV17" t="s">
        <v>205</v>
      </c>
      <c r="AEW17" t="s">
        <v>205</v>
      </c>
      <c r="AEX17" t="s">
        <v>205</v>
      </c>
      <c r="AEY17" t="s">
        <v>205</v>
      </c>
      <c r="AEZ17" t="s">
        <v>205</v>
      </c>
      <c r="AFA17" t="s">
        <v>205</v>
      </c>
      <c r="AFB17" t="s">
        <v>205</v>
      </c>
      <c r="AFC17" t="s">
        <v>205</v>
      </c>
      <c r="AFD17" t="s">
        <v>205</v>
      </c>
      <c r="AFE17" t="s">
        <v>205</v>
      </c>
      <c r="AFF17" t="s">
        <v>205</v>
      </c>
      <c r="AFG17" t="s">
        <v>205</v>
      </c>
      <c r="AFH17" t="s">
        <v>205</v>
      </c>
      <c r="AFI17" t="s">
        <v>205</v>
      </c>
      <c r="AFJ17" t="s">
        <v>205</v>
      </c>
      <c r="AFK17" t="s">
        <v>205</v>
      </c>
      <c r="AFL17" t="s">
        <v>205</v>
      </c>
      <c r="AFM17" t="s">
        <v>205</v>
      </c>
      <c r="AFN17" t="s">
        <v>205</v>
      </c>
      <c r="AFO17" t="s">
        <v>205</v>
      </c>
      <c r="AFP17" t="s">
        <v>205</v>
      </c>
      <c r="AFQ17" t="s">
        <v>205</v>
      </c>
      <c r="AFR17" t="s">
        <v>205</v>
      </c>
      <c r="AFS17" t="s">
        <v>205</v>
      </c>
      <c r="AFT17" t="s">
        <v>205</v>
      </c>
      <c r="AFU17" t="s">
        <v>205</v>
      </c>
      <c r="AFV17" t="s">
        <v>205</v>
      </c>
      <c r="AFW17" t="s">
        <v>205</v>
      </c>
      <c r="AFX17" t="s">
        <v>205</v>
      </c>
      <c r="AFY17" t="s">
        <v>205</v>
      </c>
      <c r="AFZ17" t="s">
        <v>205</v>
      </c>
      <c r="AGA17" t="s">
        <v>205</v>
      </c>
      <c r="AGB17" t="s">
        <v>205</v>
      </c>
      <c r="AGC17" t="s">
        <v>205</v>
      </c>
      <c r="AGD17" t="s">
        <v>205</v>
      </c>
      <c r="AGE17" t="s">
        <v>205</v>
      </c>
      <c r="AGF17" t="s">
        <v>205</v>
      </c>
      <c r="AGG17" t="s">
        <v>205</v>
      </c>
      <c r="AGH17" t="s">
        <v>205</v>
      </c>
      <c r="AGI17" t="s">
        <v>205</v>
      </c>
      <c r="AGJ17" t="s">
        <v>205</v>
      </c>
      <c r="AGK17" t="s">
        <v>205</v>
      </c>
      <c r="AGL17" t="s">
        <v>205</v>
      </c>
      <c r="AGM17" t="s">
        <v>205</v>
      </c>
      <c r="AGN17" t="s">
        <v>205</v>
      </c>
      <c r="AGO17" t="s">
        <v>205</v>
      </c>
      <c r="AGP17" t="s">
        <v>205</v>
      </c>
      <c r="AGQ17" t="s">
        <v>205</v>
      </c>
      <c r="AGR17" t="s">
        <v>205</v>
      </c>
      <c r="AGS17" t="s">
        <v>205</v>
      </c>
      <c r="AGT17" t="s">
        <v>205</v>
      </c>
      <c r="AGU17" t="s">
        <v>205</v>
      </c>
      <c r="AGV17" t="s">
        <v>205</v>
      </c>
      <c r="AGW17" t="s">
        <v>205</v>
      </c>
      <c r="AGX17" t="s">
        <v>205</v>
      </c>
      <c r="AGY17" t="s">
        <v>205</v>
      </c>
      <c r="AGZ17" t="s">
        <v>205</v>
      </c>
      <c r="AHA17" t="s">
        <v>205</v>
      </c>
      <c r="AHB17" t="s">
        <v>205</v>
      </c>
      <c r="AHC17" t="s">
        <v>205</v>
      </c>
      <c r="AHD17" t="s">
        <v>205</v>
      </c>
      <c r="AHE17" t="s">
        <v>205</v>
      </c>
      <c r="AHF17" t="s">
        <v>205</v>
      </c>
      <c r="AHG17" t="s">
        <v>205</v>
      </c>
      <c r="AHH17" t="s">
        <v>205</v>
      </c>
      <c r="AHI17" t="s">
        <v>205</v>
      </c>
      <c r="AHJ17" t="s">
        <v>205</v>
      </c>
      <c r="AHK17" t="s">
        <v>205</v>
      </c>
      <c r="AHL17" t="s">
        <v>205</v>
      </c>
      <c r="AHM17" t="s">
        <v>205</v>
      </c>
      <c r="AHN17" t="s">
        <v>205</v>
      </c>
      <c r="AHO17" t="s">
        <v>205</v>
      </c>
      <c r="AHP17" t="s">
        <v>205</v>
      </c>
      <c r="AHQ17" t="s">
        <v>205</v>
      </c>
      <c r="AHR17" t="s">
        <v>205</v>
      </c>
      <c r="AHS17" t="s">
        <v>205</v>
      </c>
      <c r="AHT17" t="s">
        <v>205</v>
      </c>
      <c r="AHU17" t="s">
        <v>205</v>
      </c>
      <c r="AHV17" t="s">
        <v>205</v>
      </c>
      <c r="AHW17" t="s">
        <v>205</v>
      </c>
      <c r="AHX17" t="s">
        <v>205</v>
      </c>
      <c r="AHY17" t="s">
        <v>205</v>
      </c>
      <c r="AHZ17" t="s">
        <v>205</v>
      </c>
      <c r="AIA17" t="s">
        <v>205</v>
      </c>
      <c r="AIB17" t="s">
        <v>205</v>
      </c>
      <c r="AIC17" t="s">
        <v>205</v>
      </c>
      <c r="AID17" t="s">
        <v>205</v>
      </c>
      <c r="AIE17" t="s">
        <v>205</v>
      </c>
      <c r="AIF17" t="s">
        <v>205</v>
      </c>
      <c r="AIG17" t="s">
        <v>205</v>
      </c>
      <c r="AIH17" t="s">
        <v>205</v>
      </c>
      <c r="AII17" t="s">
        <v>205</v>
      </c>
      <c r="AIJ17" t="s">
        <v>205</v>
      </c>
      <c r="AIK17" t="s">
        <v>205</v>
      </c>
      <c r="AIL17" t="s">
        <v>205</v>
      </c>
      <c r="AIM17" t="s">
        <v>205</v>
      </c>
      <c r="AIN17" t="s">
        <v>205</v>
      </c>
      <c r="AIO17" t="s">
        <v>205</v>
      </c>
      <c r="AIP17" t="s">
        <v>205</v>
      </c>
      <c r="AIQ17" t="s">
        <v>205</v>
      </c>
      <c r="AIR17" t="s">
        <v>205</v>
      </c>
      <c r="AIS17" t="s">
        <v>205</v>
      </c>
      <c r="AIT17" t="s">
        <v>205</v>
      </c>
      <c r="AIU17" t="s">
        <v>205</v>
      </c>
      <c r="AIV17" t="s">
        <v>205</v>
      </c>
      <c r="AIW17" t="s">
        <v>205</v>
      </c>
      <c r="AIX17" t="s">
        <v>205</v>
      </c>
      <c r="AIY17" t="s">
        <v>205</v>
      </c>
      <c r="AIZ17" t="s">
        <v>205</v>
      </c>
      <c r="AJA17" t="s">
        <v>205</v>
      </c>
      <c r="AJB17" t="s">
        <v>205</v>
      </c>
      <c r="AJC17" t="s">
        <v>205</v>
      </c>
      <c r="AJD17" t="s">
        <v>205</v>
      </c>
      <c r="AJE17" t="s">
        <v>205</v>
      </c>
      <c r="AJF17" t="s">
        <v>205</v>
      </c>
      <c r="AJG17" t="s">
        <v>205</v>
      </c>
      <c r="AJH17" t="s">
        <v>205</v>
      </c>
      <c r="AJI17" t="s">
        <v>205</v>
      </c>
      <c r="AJJ17" t="s">
        <v>205</v>
      </c>
      <c r="AJK17" t="s">
        <v>205</v>
      </c>
      <c r="AJL17" t="s">
        <v>205</v>
      </c>
      <c r="AJM17" t="s">
        <v>205</v>
      </c>
      <c r="AJN17" t="s">
        <v>205</v>
      </c>
      <c r="AJO17" t="s">
        <v>205</v>
      </c>
      <c r="AJP17" t="s">
        <v>205</v>
      </c>
      <c r="AJQ17" t="s">
        <v>205</v>
      </c>
      <c r="AJR17" t="s">
        <v>205</v>
      </c>
      <c r="AJS17" t="s">
        <v>205</v>
      </c>
      <c r="AJT17" t="s">
        <v>205</v>
      </c>
      <c r="AJU17" t="s">
        <v>205</v>
      </c>
      <c r="AJV17" t="s">
        <v>205</v>
      </c>
      <c r="AJW17" t="s">
        <v>205</v>
      </c>
      <c r="AJX17" t="s">
        <v>205</v>
      </c>
      <c r="AJY17" t="s">
        <v>205</v>
      </c>
      <c r="AJZ17" t="s">
        <v>205</v>
      </c>
      <c r="AKA17" t="s">
        <v>205</v>
      </c>
      <c r="AKB17" t="s">
        <v>205</v>
      </c>
      <c r="AKC17" t="s">
        <v>205</v>
      </c>
      <c r="AKD17" t="s">
        <v>205</v>
      </c>
      <c r="AKE17" t="s">
        <v>205</v>
      </c>
      <c r="AKF17" t="s">
        <v>205</v>
      </c>
      <c r="AKG17" t="s">
        <v>205</v>
      </c>
      <c r="AKH17" t="s">
        <v>205</v>
      </c>
      <c r="AKI17" t="s">
        <v>205</v>
      </c>
      <c r="AKJ17" t="s">
        <v>205</v>
      </c>
      <c r="AKK17" t="s">
        <v>205</v>
      </c>
      <c r="AKL17" t="s">
        <v>205</v>
      </c>
      <c r="AKM17" t="s">
        <v>205</v>
      </c>
      <c r="AKN17" t="s">
        <v>205</v>
      </c>
      <c r="AKO17" t="s">
        <v>205</v>
      </c>
      <c r="AKP17" t="s">
        <v>205</v>
      </c>
      <c r="AKQ17" t="s">
        <v>205</v>
      </c>
      <c r="AKR17" t="s">
        <v>205</v>
      </c>
      <c r="AKS17" t="s">
        <v>205</v>
      </c>
      <c r="AKT17" t="s">
        <v>205</v>
      </c>
      <c r="AKU17" t="s">
        <v>205</v>
      </c>
      <c r="AKV17" t="s">
        <v>205</v>
      </c>
      <c r="AKW17" t="s">
        <v>205</v>
      </c>
      <c r="AKX17" t="s">
        <v>205</v>
      </c>
      <c r="AKY17" t="s">
        <v>205</v>
      </c>
      <c r="AKZ17" t="s">
        <v>205</v>
      </c>
      <c r="ALA17" t="s">
        <v>205</v>
      </c>
      <c r="ALB17" t="s">
        <v>205</v>
      </c>
      <c r="ALC17" t="s">
        <v>205</v>
      </c>
      <c r="ALD17" t="s">
        <v>205</v>
      </c>
      <c r="ALE17" t="s">
        <v>205</v>
      </c>
      <c r="ALF17" t="s">
        <v>205</v>
      </c>
      <c r="ALG17" t="s">
        <v>205</v>
      </c>
      <c r="ALH17" t="s">
        <v>205</v>
      </c>
      <c r="ALI17" t="s">
        <v>205</v>
      </c>
      <c r="ALJ17" t="s">
        <v>205</v>
      </c>
      <c r="ALK17" t="s">
        <v>205</v>
      </c>
      <c r="ALL17" t="s">
        <v>205</v>
      </c>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（入力例）入力シート </vt:lpstr>
      <vt:lpstr>入力シート</vt:lpstr>
      <vt:lpstr>優先予約申込書</vt:lpstr>
      <vt:lpstr> (入力例)●設定シート</vt:lpstr>
      <vt:lpstr>●設定シート</vt:lpstr>
      <vt:lpstr>施設</vt:lpstr>
      <vt:lpstr>室場</vt:lpstr>
      <vt:lpstr>オプション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stk0802</dc:creator>
  <cp:lastModifiedBy>小笠原　楽人</cp:lastModifiedBy>
  <cp:lastPrinted>2022-06-06T06:11:49Z</cp:lastPrinted>
  <dcterms:created xsi:type="dcterms:W3CDTF">2017-08-21T02:54:43Z</dcterms:created>
  <dcterms:modified xsi:type="dcterms:W3CDTF">2025-11-07T05:34:59Z</dcterms:modified>
</cp:coreProperties>
</file>